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3_自営線\03公募・周知\公募時HP掲載資料【３．応募申請方法・様式及び参考資料】 20220325_1000\"/>
    </mc:Choice>
  </mc:AlternateContent>
  <bookViews>
    <workbookView xWindow="-120" yWindow="-120" windowWidth="20730" windowHeight="11160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<sst xmlns="http://schemas.openxmlformats.org/spreadsheetml/2006/main" count="100" uniqueCount="68">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</sst>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</cellXfs>
  <cellStyles count="4">
    <cellStyle name="ハイパーリンク 2" xfId="3"/>
    <cellStyle name="桁区切り 5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I47"/>
  <sheetViews>
    <sheetView tabSelected="1" zoomScaleNormal="100" workbookViewId="0">
      <selection activeCell="P2" sqref="P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01" t="s">
        <v>67</v>
      </c>
      <c r="T2" s="102"/>
      <c r="U2" s="101"/>
      <c r="V2" s="101"/>
      <c r="W2" s="101"/>
      <c r="X2" s="101"/>
      <c r="Y2" s="101"/>
      <c r="Z2" s="105"/>
      <c r="AA2" s="105"/>
      <c r="AB2" s="105"/>
      <c r="AC2" s="105"/>
      <c r="AD2" s="105"/>
      <c r="AE2" s="105"/>
      <c r="AF2" s="105"/>
      <c r="AG2" s="105"/>
      <c r="AH2" s="105"/>
      <c r="AI2" s="105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6" t="s">
        <v>64</v>
      </c>
      <c r="C5" s="109" t="s">
        <v>63</v>
      </c>
      <c r="D5" s="110"/>
      <c r="E5" s="111"/>
      <c r="F5" s="115" t="s">
        <v>62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7" t="s">
        <v>61</v>
      </c>
      <c r="R5" s="118"/>
      <c r="S5" s="118"/>
      <c r="T5" s="118"/>
      <c r="U5" s="118"/>
      <c r="V5" s="118"/>
      <c r="W5" s="118"/>
      <c r="X5" s="118"/>
      <c r="Y5" s="118"/>
      <c r="Z5" s="118"/>
      <c r="AA5" s="119"/>
      <c r="AB5" s="120" t="s">
        <v>60</v>
      </c>
      <c r="AC5" s="118"/>
      <c r="AD5" s="118"/>
      <c r="AE5" s="118"/>
      <c r="AF5" s="118"/>
      <c r="AG5" s="121"/>
      <c r="AH5" s="119"/>
      <c r="AI5" s="122" t="s">
        <v>29</v>
      </c>
    </row>
    <row r="6" spans="2:35" ht="20.100000000000001" customHeight="1" x14ac:dyDescent="0.4">
      <c r="B6" s="107"/>
      <c r="C6" s="112"/>
      <c r="D6" s="113"/>
      <c r="E6" s="114"/>
      <c r="F6" s="125" t="s">
        <v>59</v>
      </c>
      <c r="G6" s="126"/>
      <c r="H6" s="127" t="s">
        <v>58</v>
      </c>
      <c r="I6" s="128"/>
      <c r="J6" s="128"/>
      <c r="K6" s="126"/>
      <c r="L6" s="129" t="s">
        <v>57</v>
      </c>
      <c r="M6" s="130"/>
      <c r="N6" s="130"/>
      <c r="O6" s="131"/>
      <c r="P6" s="41" t="s">
        <v>56</v>
      </c>
      <c r="Q6" s="134" t="s">
        <v>55</v>
      </c>
      <c r="R6" s="136" t="s">
        <v>54</v>
      </c>
      <c r="S6" s="138" t="s">
        <v>53</v>
      </c>
      <c r="T6" s="103" t="s">
        <v>52</v>
      </c>
      <c r="U6" s="103"/>
      <c r="V6" s="103" t="s">
        <v>51</v>
      </c>
      <c r="W6" s="103"/>
      <c r="X6" s="104" t="s">
        <v>50</v>
      </c>
      <c r="Y6" s="104"/>
      <c r="Z6" s="104" t="s">
        <v>49</v>
      </c>
      <c r="AA6" s="132"/>
      <c r="AB6" s="131" t="s">
        <v>48</v>
      </c>
      <c r="AC6" s="103"/>
      <c r="AD6" s="103" t="s">
        <v>47</v>
      </c>
      <c r="AE6" s="103"/>
      <c r="AF6" s="103"/>
      <c r="AG6" s="129"/>
      <c r="AH6" s="133"/>
      <c r="AI6" s="123"/>
    </row>
    <row r="7" spans="2:35" s="82" customFormat="1" ht="57" customHeight="1" thickBot="1" x14ac:dyDescent="0.45">
      <c r="B7" s="108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5"/>
      <c r="R7" s="137"/>
      <c r="S7" s="139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24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Q6:Q7"/>
    <mergeCell ref="R6:R7"/>
    <mergeCell ref="S6:S7"/>
    <mergeCell ref="T6:U6"/>
    <mergeCell ref="V6:W6"/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</mergeCells>
  <phoneticPr fontId="2"/>
  <dataValidations count="2">
    <dataValidation imeMode="off" allowBlank="1" showInputMessage="1" showErrorMessage="1" sqref="Q1:S1 Q3:S1048576"/>
    <dataValidation imeMode="hiragana" allowBlank="1" showInputMessage="1" showErrorMessage="1" sqref="AI31:AI1048576 AG29:AG30 P3:P4 AI8:AI28 P6:P1048576 H1:H1048576 L6:L1048576 L1:L4 P1 AB3:AD1048576 AB1:AD1 AI1 AI3:AI5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2022-03-25T02:53:15Z</dcterms:modified>
</cp:coreProperties>
</file>