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03 業務部\★再エネ主力化\510営農地等\R8当初（営農地等）\03_公募・周知【営農地等】\0.公募資料（HP掲載）\応募申請様式\"/>
    </mc:Choice>
  </mc:AlternateContent>
  <xr:revisionPtr revIDLastSave="0" documentId="13_ncr:1_{DF24E3EA-1594-4B72-AB64-D43A5ADEEC82}" xr6:coauthVersionLast="47" xr6:coauthVersionMax="47" xr10:uidLastSave="{00000000-0000-0000-0000-000000000000}"/>
  <bookViews>
    <workbookView xWindow="-120" yWindow="-120" windowWidth="29040" windowHeight="15720" xr2:uid="{CDEF6C45-84FA-48D1-A6A3-5AE3305120BB}"/>
  </bookViews>
  <sheets>
    <sheet name="応募申請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Print_Area" localSheetId="0">応募申請!$B$1:$G$68</definedName>
    <definedName name="_xlnm.Print_Titles" localSheetId="0">応募申請!$1:$3</definedName>
    <definedName name="コストリスト">[1]基本設定!$AV$3:$AW$8</definedName>
    <definedName name="データリスト">[1]入力シート!$A$8:$UF$8</definedName>
    <definedName name="急速充電設備リスト">#REF!</definedName>
    <definedName name="再エネリスト">[2]基本設定!$BC$3:$BD$8</definedName>
    <definedName name="削減量リスト">[1]基本設定!$AS$3:$AT$8</definedName>
    <definedName name="自家消費比率リスト">[3]基本設定!$AS$22:$AT$24</definedName>
    <definedName name="車名リスト">#REF!</definedName>
    <definedName name="充放電設備リスト">#REF!</definedName>
    <definedName name="点数表">[4]基本設定!$AP$3:$AQ$9</definedName>
    <definedName name="年数表">[5]基本設定!$AU$3:$AV$6</definedName>
    <definedName name="燃料種">#REF!</definedName>
    <definedName name="普通充電設備リスト">#REF!</definedName>
    <definedName name="名前リスト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<sst xmlns="http://schemas.openxmlformats.org/spreadsheetml/2006/main" count="160" uniqueCount="123">
  <si>
    <t>補助事業者名：</t>
    <rPh sb="0" eb="2">
      <t>ホジョ</t>
    </rPh>
    <rPh sb="2" eb="4">
      <t>ジギョウ</t>
    </rPh>
    <rPh sb="4" eb="5">
      <t>シャ</t>
    </rPh>
    <rPh sb="5" eb="6">
      <t>メイ</t>
    </rPh>
    <phoneticPr fontId="3"/>
  </si>
  <si>
    <t>（事業名）：</t>
    <rPh sb="1" eb="3">
      <t>ジギョウ</t>
    </rPh>
    <rPh sb="3" eb="4">
      <t>メイ</t>
    </rPh>
    <phoneticPr fontId="3"/>
  </si>
  <si>
    <t>NO</t>
    <phoneticPr fontId="3"/>
  </si>
  <si>
    <t>電子ファイル名</t>
    <rPh sb="0" eb="2">
      <t>デンシ</t>
    </rPh>
    <rPh sb="6" eb="7">
      <t>メイ</t>
    </rPh>
    <phoneticPr fontId="3"/>
  </si>
  <si>
    <r>
      <rPr>
        <sz val="11"/>
        <color theme="1"/>
        <rFont val="ＭＳ ゴシック"/>
        <family val="3"/>
        <charset val="128"/>
      </rPr>
      <t>ファイル
形式</t>
    </r>
    <rPh sb="5" eb="7">
      <t>ケイシキ</t>
    </rPh>
    <phoneticPr fontId="3"/>
  </si>
  <si>
    <r>
      <rPr>
        <sz val="11"/>
        <color theme="1"/>
        <rFont val="ＭＳ ゴシック"/>
        <family val="3"/>
        <charset val="128"/>
      </rPr>
      <t>確認欄</t>
    </r>
    <phoneticPr fontId="3"/>
  </si>
  <si>
    <r>
      <rPr>
        <sz val="12"/>
        <color theme="1"/>
        <rFont val="ＭＳ ゴシック"/>
        <family val="3"/>
        <charset val="128"/>
      </rPr>
      <t>備考</t>
    </r>
    <rPh sb="0" eb="2">
      <t>ビコウ</t>
    </rPh>
    <phoneticPr fontId="3"/>
  </si>
  <si>
    <t>-</t>
    <phoneticPr fontId="3"/>
  </si>
  <si>
    <t>Excel</t>
  </si>
  <si>
    <t>※</t>
    <phoneticPr fontId="3"/>
  </si>
  <si>
    <t>A-0</t>
    <phoneticPr fontId="3"/>
  </si>
  <si>
    <t>応募申請書</t>
    <rPh sb="0" eb="2">
      <t>オウボ</t>
    </rPh>
    <phoneticPr fontId="3"/>
  </si>
  <si>
    <t>PDF</t>
    <phoneticPr fontId="3"/>
  </si>
  <si>
    <t>―</t>
  </si>
  <si>
    <t>PDF</t>
  </si>
  <si>
    <t>A-2-3</t>
    <phoneticPr fontId="3"/>
  </si>
  <si>
    <t>A-2-4</t>
    <phoneticPr fontId="3"/>
  </si>
  <si>
    <t>A-3</t>
    <phoneticPr fontId="3"/>
  </si>
  <si>
    <t>応募申請書</t>
    <phoneticPr fontId="3"/>
  </si>
  <si>
    <t>Excel</t>
    <phoneticPr fontId="3"/>
  </si>
  <si>
    <t>B-1</t>
  </si>
  <si>
    <t>実施計画書</t>
    <rPh sb="0" eb="2">
      <t>ジッシ</t>
    </rPh>
    <rPh sb="2" eb="5">
      <t>ケイカクショ</t>
    </rPh>
    <phoneticPr fontId="3"/>
  </si>
  <si>
    <t>C0-1</t>
    <phoneticPr fontId="3"/>
  </si>
  <si>
    <t>経費内訳</t>
    <rPh sb="0" eb="2">
      <t>ケイヒ</t>
    </rPh>
    <rPh sb="2" eb="4">
      <t>ウチワケ</t>
    </rPh>
    <phoneticPr fontId="3"/>
  </si>
  <si>
    <t>C0-2</t>
    <phoneticPr fontId="3"/>
  </si>
  <si>
    <t>経費区分集計表</t>
    <rPh sb="0" eb="2">
      <t>ケイヒ</t>
    </rPh>
    <rPh sb="2" eb="4">
      <t>クブン</t>
    </rPh>
    <rPh sb="4" eb="7">
      <t>シュウケイヒョウ</t>
    </rPh>
    <phoneticPr fontId="3"/>
  </si>
  <si>
    <t>B-2</t>
    <phoneticPr fontId="3"/>
  </si>
  <si>
    <r>
      <rPr>
        <sz val="11"/>
        <color theme="1"/>
        <rFont val="ＭＳ ゴシック"/>
        <family val="3"/>
        <charset val="128"/>
      </rPr>
      <t>事業実施場所の地図</t>
    </r>
    <rPh sb="0" eb="6">
      <t>ジギョウジッシバショ</t>
    </rPh>
    <rPh sb="7" eb="9">
      <t>チズ</t>
    </rPh>
    <phoneticPr fontId="3"/>
  </si>
  <si>
    <t>B-3</t>
    <phoneticPr fontId="3"/>
  </si>
  <si>
    <r>
      <rPr>
        <sz val="11"/>
        <color theme="1"/>
        <rFont val="ＭＳ ゴシック"/>
        <family val="3"/>
        <charset val="128"/>
      </rPr>
      <t>ハザードマップ</t>
    </r>
    <r>
      <rPr>
        <sz val="9"/>
        <color theme="1"/>
        <rFont val="Arial"/>
        <family val="2"/>
      </rPr>
      <t xml:space="preserve"> </t>
    </r>
    <phoneticPr fontId="3"/>
  </si>
  <si>
    <t>B-4</t>
    <phoneticPr fontId="3"/>
  </si>
  <si>
    <r>
      <t>PDF</t>
    </r>
    <r>
      <rPr>
        <sz val="11"/>
        <color theme="1"/>
        <rFont val="ＭＳ ゴシック"/>
        <family val="3"/>
        <charset val="128"/>
      </rPr>
      <t>など</t>
    </r>
  </si>
  <si>
    <t>B-5</t>
    <phoneticPr fontId="3"/>
  </si>
  <si>
    <r>
      <t>Excel</t>
    </r>
    <r>
      <rPr>
        <sz val="11"/>
        <color theme="1"/>
        <rFont val="ＭＳ ゴシック"/>
        <family val="3"/>
        <charset val="128"/>
      </rPr>
      <t>など</t>
    </r>
  </si>
  <si>
    <t>B-6</t>
    <phoneticPr fontId="3"/>
  </si>
  <si>
    <t>B-7</t>
    <phoneticPr fontId="3"/>
  </si>
  <si>
    <t>導入量算出表</t>
    <phoneticPr fontId="3"/>
  </si>
  <si>
    <t>B-8</t>
  </si>
  <si>
    <t>B-9</t>
  </si>
  <si>
    <r>
      <rPr>
        <sz val="11"/>
        <rFont val="ＭＳ ゴシック"/>
        <family val="3"/>
        <charset val="128"/>
      </rPr>
      <t>施設での再生可能エネルギーの自家消費量の算定根拠</t>
    </r>
    <phoneticPr fontId="3"/>
  </si>
  <si>
    <t>B-10</t>
  </si>
  <si>
    <r>
      <t>CO2</t>
    </r>
    <r>
      <rPr>
        <sz val="11"/>
        <rFont val="ＭＳ ゴシック"/>
        <family val="3"/>
        <charset val="128"/>
      </rPr>
      <t>削減効果の算定根拠</t>
    </r>
    <phoneticPr fontId="3"/>
  </si>
  <si>
    <t>B-11</t>
  </si>
  <si>
    <r>
      <rPr>
        <sz val="11"/>
        <rFont val="ＭＳ ゴシック"/>
        <family val="3"/>
        <charset val="128"/>
      </rPr>
      <t>ランニングコスト算定根拠</t>
    </r>
    <rPh sb="8" eb="10">
      <t>サンテイ</t>
    </rPh>
    <rPh sb="10" eb="12">
      <t>コンキョ</t>
    </rPh>
    <phoneticPr fontId="3"/>
  </si>
  <si>
    <t>C0-3</t>
    <phoneticPr fontId="3"/>
  </si>
  <si>
    <t>C0-4</t>
    <phoneticPr fontId="3"/>
  </si>
  <si>
    <t>C1-1</t>
    <phoneticPr fontId="3"/>
  </si>
  <si>
    <t>C1-2</t>
    <phoneticPr fontId="3"/>
  </si>
  <si>
    <t>C1-3</t>
    <phoneticPr fontId="3"/>
  </si>
  <si>
    <r>
      <rPr>
        <sz val="11"/>
        <color theme="1"/>
        <rFont val="ＭＳ ゴシック"/>
        <family val="3"/>
        <charset val="128"/>
      </rPr>
      <t>見積書（労務費・間接費等の根拠資料も含む）</t>
    </r>
    <phoneticPr fontId="3"/>
  </si>
  <si>
    <t>C1-4</t>
    <phoneticPr fontId="3"/>
  </si>
  <si>
    <t>C1-5</t>
    <phoneticPr fontId="3"/>
  </si>
  <si>
    <t>C1-6</t>
    <phoneticPr fontId="3"/>
  </si>
  <si>
    <t>C1-7</t>
    <phoneticPr fontId="3"/>
  </si>
  <si>
    <t>C1-8</t>
    <phoneticPr fontId="3"/>
  </si>
  <si>
    <t>D-1</t>
    <phoneticPr fontId="3"/>
  </si>
  <si>
    <t>D-2</t>
    <phoneticPr fontId="3"/>
  </si>
  <si>
    <t>仕様書</t>
    <rPh sb="0" eb="3">
      <t>シヨウショ</t>
    </rPh>
    <phoneticPr fontId="3"/>
  </si>
  <si>
    <t>D-3</t>
    <phoneticPr fontId="3"/>
  </si>
  <si>
    <t>D-4</t>
    <phoneticPr fontId="3"/>
  </si>
  <si>
    <t>D-5</t>
    <phoneticPr fontId="3"/>
  </si>
  <si>
    <t>D-6</t>
    <phoneticPr fontId="3"/>
  </si>
  <si>
    <t>D-7</t>
    <phoneticPr fontId="3"/>
  </si>
  <si>
    <t>E-1-1</t>
    <phoneticPr fontId="3"/>
  </si>
  <si>
    <r>
      <rPr>
        <sz val="11"/>
        <color theme="1"/>
        <rFont val="ＭＳ ゴシック"/>
        <family val="3"/>
        <charset val="128"/>
      </rPr>
      <t>リース契約・</t>
    </r>
    <r>
      <rPr>
        <sz val="11"/>
        <color theme="1"/>
        <rFont val="Arial"/>
        <family val="2"/>
      </rPr>
      <t>ESCO</t>
    </r>
    <r>
      <rPr>
        <sz val="11"/>
        <color theme="1"/>
        <rFont val="ＭＳ ゴシック"/>
        <family val="3"/>
        <charset val="128"/>
      </rPr>
      <t>・</t>
    </r>
    <r>
      <rPr>
        <sz val="11"/>
        <color theme="1"/>
        <rFont val="Arial"/>
        <family val="2"/>
      </rPr>
      <t>PPA</t>
    </r>
    <r>
      <rPr>
        <sz val="11"/>
        <color theme="1"/>
        <rFont val="ＭＳ ゴシック"/>
        <family val="3"/>
        <charset val="128"/>
      </rPr>
      <t>契約関係資料等</t>
    </r>
    <rPh sb="3" eb="5">
      <t>ケイヤク</t>
    </rPh>
    <rPh sb="14" eb="16">
      <t>ケイヤク</t>
    </rPh>
    <rPh sb="16" eb="18">
      <t>カンケイ</t>
    </rPh>
    <rPh sb="18" eb="20">
      <t>シリョウ</t>
    </rPh>
    <rPh sb="20" eb="21">
      <t>トウ</t>
    </rPh>
    <phoneticPr fontId="3"/>
  </si>
  <si>
    <t>E-1-2</t>
    <phoneticPr fontId="3"/>
  </si>
  <si>
    <t>共同事業者覚書</t>
    <rPh sb="0" eb="2">
      <t>キョウドウ</t>
    </rPh>
    <rPh sb="2" eb="4">
      <t>ジギョウ</t>
    </rPh>
    <rPh sb="4" eb="5">
      <t>シャ</t>
    </rPh>
    <rPh sb="5" eb="7">
      <t>オボエガキ</t>
    </rPh>
    <phoneticPr fontId="3"/>
  </si>
  <si>
    <t>E-1-3</t>
    <phoneticPr fontId="3"/>
  </si>
  <si>
    <t>E-1-4</t>
    <phoneticPr fontId="3"/>
  </si>
  <si>
    <t>系統連系申込書及び承諾書</t>
    <rPh sb="0" eb="4">
      <t>ケイトウレンケイ</t>
    </rPh>
    <rPh sb="4" eb="7">
      <t>モウシコミショ</t>
    </rPh>
    <rPh sb="7" eb="8">
      <t>オヨ</t>
    </rPh>
    <rPh sb="9" eb="12">
      <t>ショウダクショ</t>
    </rPh>
    <phoneticPr fontId="3"/>
  </si>
  <si>
    <t>E-1-5</t>
    <phoneticPr fontId="3"/>
  </si>
  <si>
    <t>再エネ特措法に基づく説明会等の実施根拠資料</t>
    <rPh sb="10" eb="13">
      <t>セツメイカイ</t>
    </rPh>
    <rPh sb="13" eb="14">
      <t>トウ</t>
    </rPh>
    <rPh sb="15" eb="17">
      <t>ジッシ</t>
    </rPh>
    <rPh sb="17" eb="19">
      <t>コンキョ</t>
    </rPh>
    <rPh sb="19" eb="21">
      <t>シリョウ</t>
    </rPh>
    <phoneticPr fontId="3"/>
  </si>
  <si>
    <t>E-1-6</t>
    <phoneticPr fontId="3"/>
  </si>
  <si>
    <t>他の取組と事業の関連性に係る根拠資料</t>
    <phoneticPr fontId="3"/>
  </si>
  <si>
    <t>E-2</t>
    <phoneticPr fontId="3"/>
  </si>
  <si>
    <r>
      <rPr>
        <sz val="11"/>
        <color theme="1"/>
        <rFont val="ＭＳ ゴシック"/>
        <family val="3"/>
        <charset val="128"/>
      </rPr>
      <t>その他資料</t>
    </r>
    <phoneticPr fontId="3"/>
  </si>
  <si>
    <r>
      <t>PDF</t>
    </r>
    <r>
      <rPr>
        <sz val="11"/>
        <color theme="1"/>
        <rFont val="ＭＳ Ｐゴシック"/>
        <family val="2"/>
        <charset val="128"/>
      </rPr>
      <t>など</t>
    </r>
    <phoneticPr fontId="3"/>
  </si>
  <si>
    <t>F-1</t>
    <phoneticPr fontId="3"/>
  </si>
  <si>
    <t>F-2</t>
    <phoneticPr fontId="3"/>
  </si>
  <si>
    <t>F-3</t>
    <phoneticPr fontId="3"/>
  </si>
  <si>
    <r>
      <t xml:space="preserve"> A</t>
    </r>
    <r>
      <rPr>
        <sz val="11"/>
        <color theme="1"/>
        <rFont val="ＭＳ ゴシック"/>
        <family val="3"/>
        <charset val="128"/>
      </rPr>
      <t>～</t>
    </r>
    <r>
      <rPr>
        <sz val="11"/>
        <color theme="1"/>
        <rFont val="Arial"/>
        <family val="2"/>
      </rPr>
      <t xml:space="preserve">F </t>
    </r>
    <r>
      <rPr>
        <sz val="11"/>
        <color theme="1"/>
        <rFont val="ＭＳ ゴシック"/>
        <family val="3"/>
        <charset val="128"/>
      </rPr>
      <t>の電子ファイル</t>
    </r>
    <phoneticPr fontId="3"/>
  </si>
  <si>
    <t>注1：「電磁的方法による申請」もしくは「書面による申請」のいずれかで申請してください。</t>
    <rPh sb="0" eb="1">
      <t>チュウ</t>
    </rPh>
    <rPh sb="4" eb="6">
      <t>デンジ</t>
    </rPh>
    <rPh sb="7" eb="9">
      <t>ホウホウ</t>
    </rPh>
    <rPh sb="12" eb="14">
      <t>シンセイ</t>
    </rPh>
    <rPh sb="21" eb="23">
      <t>ショメン</t>
    </rPh>
    <rPh sb="25" eb="27">
      <t>シンセイ</t>
    </rPh>
    <rPh sb="34" eb="36">
      <t>シンセイ</t>
    </rPh>
    <phoneticPr fontId="3"/>
  </si>
  <si>
    <r>
      <rPr>
        <sz val="11"/>
        <color theme="1"/>
        <rFont val="Arial"/>
        <family val="3"/>
      </rPr>
      <t>Word</t>
    </r>
    <r>
      <rPr>
        <sz val="11"/>
        <color theme="1"/>
        <rFont val="ＭＳ ゴシック"/>
        <family val="3"/>
        <charset val="128"/>
      </rPr>
      <t>など</t>
    </r>
    <phoneticPr fontId="3"/>
  </si>
  <si>
    <t>B-1</t>
    <phoneticPr fontId="3"/>
  </si>
  <si>
    <t>実施計画書</t>
    <phoneticPr fontId="3"/>
  </si>
  <si>
    <t>A-1</t>
    <phoneticPr fontId="3"/>
  </si>
  <si>
    <t>A-2-1</t>
    <phoneticPr fontId="3"/>
  </si>
  <si>
    <t>A-2-2</t>
    <phoneticPr fontId="3"/>
  </si>
  <si>
    <t>行政機関から通知された許可書等</t>
    <rPh sb="0" eb="2">
      <t>ギョウセイ</t>
    </rPh>
    <rPh sb="2" eb="4">
      <t>キカン</t>
    </rPh>
    <rPh sb="6" eb="8">
      <t>ツウチ</t>
    </rPh>
    <rPh sb="11" eb="13">
      <t>キョカ</t>
    </rPh>
    <rPh sb="13" eb="14">
      <t>ショ</t>
    </rPh>
    <rPh sb="14" eb="15">
      <t>トウ</t>
    </rPh>
    <phoneticPr fontId="3"/>
  </si>
  <si>
    <r>
      <rPr>
        <sz val="11"/>
        <color theme="1"/>
        <rFont val="ＭＳ ゴシック"/>
        <family val="3"/>
        <charset val="128"/>
      </rPr>
      <t>会社の概要</t>
    </r>
    <rPh sb="0" eb="2">
      <t>カイシャ</t>
    </rPh>
    <rPh sb="3" eb="5">
      <t>ガイヨウ</t>
    </rPh>
    <phoneticPr fontId="3"/>
  </si>
  <si>
    <r>
      <rPr>
        <sz val="11"/>
        <color theme="1"/>
        <rFont val="ＭＳ ゴシック"/>
        <family val="3"/>
        <charset val="128"/>
      </rPr>
      <t>法人登記全部事項証明書</t>
    </r>
    <phoneticPr fontId="3"/>
  </si>
  <si>
    <r>
      <rPr>
        <sz val="11"/>
        <color theme="1"/>
        <rFont val="ＭＳ ゴシック"/>
        <family val="3"/>
        <charset val="128"/>
      </rPr>
      <t>代表事業者の財務内容に関する書類</t>
    </r>
    <rPh sb="0" eb="2">
      <t>ダイヒョウ</t>
    </rPh>
    <rPh sb="2" eb="5">
      <t>ジギョウシャ</t>
    </rPh>
    <rPh sb="6" eb="8">
      <t>ザイム</t>
    </rPh>
    <rPh sb="8" eb="10">
      <t>ナイヨウ</t>
    </rPh>
    <rPh sb="11" eb="12">
      <t>カン</t>
    </rPh>
    <rPh sb="14" eb="16">
      <t>ショルイ</t>
    </rPh>
    <phoneticPr fontId="3"/>
  </si>
  <si>
    <r>
      <rPr>
        <sz val="10"/>
        <color theme="1"/>
        <rFont val="ＭＳ ゴシック"/>
        <family val="3"/>
        <charset val="128"/>
      </rPr>
      <t>電子
媒体</t>
    </r>
    <rPh sb="0" eb="2">
      <t>デンシ</t>
    </rPh>
    <rPh sb="3" eb="5">
      <t>バイタイ</t>
    </rPh>
    <phoneticPr fontId="3"/>
  </si>
  <si>
    <r>
      <t xml:space="preserve"> </t>
    </r>
    <r>
      <rPr>
        <b/>
        <sz val="16"/>
        <color theme="1"/>
        <rFont val="ＭＳ ゴシック"/>
        <family val="3"/>
        <charset val="128"/>
      </rPr>
      <t>応募申請　提出書類チェックリスト</t>
    </r>
    <rPh sb="1" eb="3">
      <t>オウボ</t>
    </rPh>
    <rPh sb="3" eb="5">
      <t>シンセイ</t>
    </rPh>
    <rPh sb="6" eb="8">
      <t>テイシュツ</t>
    </rPh>
    <rPh sb="8" eb="10">
      <t>ショルイ</t>
    </rPh>
    <phoneticPr fontId="3"/>
  </si>
  <si>
    <t>提出書類チェックリスト（応募申請）</t>
    <rPh sb="0" eb="2">
      <t>テイシュツ</t>
    </rPh>
    <rPh sb="2" eb="4">
      <t>ショルイ</t>
    </rPh>
    <rPh sb="12" eb="16">
      <t>オウボシンセイ</t>
    </rPh>
    <phoneticPr fontId="3"/>
  </si>
  <si>
    <r>
      <rPr>
        <sz val="9"/>
        <color theme="1"/>
        <rFont val="ＭＳ ゴシック"/>
        <family val="3"/>
        <charset val="128"/>
      </rPr>
      <t>一つの</t>
    </r>
    <r>
      <rPr>
        <sz val="9"/>
        <color theme="1"/>
        <rFont val="Arial"/>
        <family val="3"/>
      </rPr>
      <t>Excel</t>
    </r>
    <r>
      <rPr>
        <sz val="9"/>
        <color theme="1"/>
        <rFont val="ＭＳ ゴシック"/>
        <family val="3"/>
        <charset val="128"/>
      </rPr>
      <t>ファイル「</t>
    </r>
    <r>
      <rPr>
        <sz val="9"/>
        <color theme="1"/>
        <rFont val="Arial"/>
        <family val="3"/>
      </rPr>
      <t>A-0</t>
    </r>
    <r>
      <rPr>
        <sz val="9"/>
        <color theme="1"/>
        <rFont val="ＭＳ ゴシック"/>
        <family val="3"/>
        <charset val="128"/>
      </rPr>
      <t>応募申請書【</t>
    </r>
    <r>
      <rPr>
        <sz val="9"/>
        <color theme="1"/>
        <rFont val="Arial"/>
        <family val="3"/>
      </rPr>
      <t>A-0 B-1 B-5 B-6 C0-1 C0-2 C0-3</t>
    </r>
    <r>
      <rPr>
        <sz val="9"/>
        <color theme="1"/>
        <rFont val="ＭＳ ゴシック"/>
        <family val="3"/>
        <charset val="128"/>
      </rPr>
      <t>】（応募申請）」に纏められています。「</t>
    </r>
    <r>
      <rPr>
        <sz val="9"/>
        <color theme="1"/>
        <rFont val="Arial"/>
        <family val="3"/>
      </rPr>
      <t>A-0</t>
    </r>
    <r>
      <rPr>
        <sz val="9"/>
        <color theme="1"/>
        <rFont val="ＭＳ ゴシック"/>
        <family val="3"/>
        <charset val="128"/>
      </rPr>
      <t>応募申請書」シートを作成して</t>
    </r>
    <r>
      <rPr>
        <sz val="9"/>
        <color theme="1"/>
        <rFont val="Arial"/>
        <family val="3"/>
      </rPr>
      <t>PDF</t>
    </r>
    <r>
      <rPr>
        <sz val="9"/>
        <color theme="1"/>
        <rFont val="ＭＳ ゴシック"/>
        <family val="3"/>
        <charset val="128"/>
      </rPr>
      <t>化したものを提出してください。</t>
    </r>
    <r>
      <rPr>
        <sz val="9"/>
        <color theme="1"/>
        <rFont val="Arial"/>
        <family val="3"/>
        <charset val="128"/>
      </rPr>
      <t xml:space="preserve">
</t>
    </r>
    <r>
      <rPr>
        <sz val="9"/>
        <color theme="1"/>
        <rFont val="ＭＳ Ｐゴシック"/>
        <family val="3"/>
        <charset val="128"/>
      </rPr>
      <t>※</t>
    </r>
    <r>
      <rPr>
        <sz val="9"/>
        <color theme="1"/>
        <rFont val="Arial"/>
        <family val="3"/>
        <charset val="128"/>
      </rPr>
      <t>Excel</t>
    </r>
    <r>
      <rPr>
        <sz val="9"/>
        <color theme="1"/>
        <rFont val="ＭＳ Ｐゴシック"/>
        <family val="3"/>
        <charset val="128"/>
      </rPr>
      <t>ファイルの提出確認欄は、別の箇所にあります。</t>
    </r>
    <rPh sb="54" eb="58">
      <t>オウボシンセイ</t>
    </rPh>
    <phoneticPr fontId="3"/>
  </si>
  <si>
    <r>
      <rPr>
        <sz val="10"/>
        <color theme="1"/>
        <rFont val="ＭＳ ゴシック"/>
        <family val="3"/>
        <charset val="128"/>
      </rPr>
      <t>※備考欄に「※」がついている書類は、協会</t>
    </r>
    <r>
      <rPr>
        <sz val="10"/>
        <color theme="1"/>
        <rFont val="Arial"/>
        <family val="2"/>
      </rPr>
      <t>HP</t>
    </r>
    <r>
      <rPr>
        <sz val="10"/>
        <color theme="1"/>
        <rFont val="ＭＳ ゴシック"/>
        <family val="3"/>
        <charset val="128"/>
      </rPr>
      <t>の応募する事業の公募情報からダウンロードしたファイルを使って作成してください。</t>
    </r>
    <rPh sb="3" eb="4">
      <t>ラン</t>
    </rPh>
    <rPh sb="14" eb="16">
      <t>ショルイ</t>
    </rPh>
    <rPh sb="18" eb="20">
      <t>キョウカイ</t>
    </rPh>
    <rPh sb="23" eb="25">
      <t>オウボ</t>
    </rPh>
    <rPh sb="27" eb="29">
      <t>ジギョウ</t>
    </rPh>
    <rPh sb="30" eb="34">
      <t>コウボジョウホウ</t>
    </rPh>
    <rPh sb="49" eb="50">
      <t>ツカ</t>
    </rPh>
    <rPh sb="52" eb="54">
      <t>サクセイ</t>
    </rPh>
    <phoneticPr fontId="3"/>
  </si>
  <si>
    <r>
      <rPr>
        <sz val="10"/>
        <color theme="1"/>
        <rFont val="ＭＳ ゴシック"/>
        <family val="3"/>
        <charset val="128"/>
      </rPr>
      <t>一つの</t>
    </r>
    <r>
      <rPr>
        <sz val="10"/>
        <color theme="1"/>
        <rFont val="Arial"/>
        <family val="2"/>
      </rPr>
      <t>Excel</t>
    </r>
    <r>
      <rPr>
        <sz val="10"/>
        <color theme="1"/>
        <rFont val="ＭＳ ゴシック"/>
        <family val="3"/>
        <charset val="128"/>
      </rPr>
      <t>ファイル「</t>
    </r>
    <r>
      <rPr>
        <sz val="10"/>
        <color theme="1"/>
        <rFont val="Arial"/>
        <family val="2"/>
      </rPr>
      <t>A-0</t>
    </r>
    <r>
      <rPr>
        <sz val="10"/>
        <color theme="1"/>
        <rFont val="ＭＳ ゴシック"/>
        <family val="2"/>
        <charset val="128"/>
      </rPr>
      <t>応募申請書【</t>
    </r>
    <r>
      <rPr>
        <sz val="10"/>
        <color theme="1"/>
        <rFont val="Arial"/>
        <family val="2"/>
      </rPr>
      <t>A-0 B-1 B-5 B-6 C0-1 C0-2 C0-3</t>
    </r>
    <r>
      <rPr>
        <sz val="10"/>
        <color theme="1"/>
        <rFont val="ＭＳ ゴシック"/>
        <family val="2"/>
        <charset val="128"/>
      </rPr>
      <t>】（応募申請）</t>
    </r>
    <r>
      <rPr>
        <sz val="10"/>
        <color theme="1"/>
        <rFont val="ＭＳ ゴシック"/>
        <family val="3"/>
        <charset val="128"/>
      </rPr>
      <t>」に纏められています。（</t>
    </r>
    <r>
      <rPr>
        <sz val="10"/>
        <color theme="1"/>
        <rFont val="Arial"/>
        <family val="2"/>
      </rPr>
      <t>A-0</t>
    </r>
    <r>
      <rPr>
        <sz val="10"/>
        <color theme="1"/>
        <rFont val="ＭＳ ゴシック"/>
        <family val="3"/>
        <charset val="128"/>
      </rPr>
      <t>応募申請書、</t>
    </r>
    <r>
      <rPr>
        <sz val="10"/>
        <color theme="1"/>
        <rFont val="Arial"/>
        <family val="2"/>
      </rPr>
      <t>B-1</t>
    </r>
    <r>
      <rPr>
        <sz val="10"/>
        <color theme="1"/>
        <rFont val="ＭＳ ゴシック"/>
        <family val="3"/>
        <charset val="128"/>
      </rPr>
      <t>実施計画書、</t>
    </r>
    <r>
      <rPr>
        <sz val="10"/>
        <color theme="1"/>
        <rFont val="Arial"/>
        <family val="3"/>
      </rPr>
      <t>B-5</t>
    </r>
    <r>
      <rPr>
        <sz val="10"/>
        <color theme="1"/>
        <rFont val="ＭＳ ゴシック"/>
        <family val="3"/>
        <charset val="128"/>
      </rPr>
      <t>実施スケジュール、</t>
    </r>
    <r>
      <rPr>
        <sz val="10"/>
        <color theme="1"/>
        <rFont val="Arial"/>
        <family val="3"/>
      </rPr>
      <t>B-6</t>
    </r>
    <r>
      <rPr>
        <sz val="10"/>
        <color theme="1"/>
        <rFont val="ＭＳ ゴシック"/>
        <family val="3"/>
        <charset val="128"/>
      </rPr>
      <t>導入設備一覧表、</t>
    </r>
    <r>
      <rPr>
        <sz val="10"/>
        <color theme="1"/>
        <rFont val="Arial"/>
        <family val="2"/>
      </rPr>
      <t>C0-1</t>
    </r>
    <r>
      <rPr>
        <sz val="10"/>
        <color theme="1"/>
        <rFont val="ＭＳ ゴシック"/>
        <family val="3"/>
        <charset val="128"/>
      </rPr>
      <t>計費内訳、</t>
    </r>
    <r>
      <rPr>
        <sz val="10"/>
        <color theme="1"/>
        <rFont val="Arial"/>
        <family val="2"/>
      </rPr>
      <t>C0-2</t>
    </r>
    <r>
      <rPr>
        <sz val="10"/>
        <color theme="1"/>
        <rFont val="ＭＳ ゴシック"/>
        <family val="3"/>
        <charset val="128"/>
      </rPr>
      <t>経費区分集計表、</t>
    </r>
    <r>
      <rPr>
        <sz val="10"/>
        <color theme="1"/>
        <rFont val="Arial"/>
        <family val="2"/>
      </rPr>
      <t>C0-3</t>
    </r>
    <r>
      <rPr>
        <sz val="10"/>
        <color theme="1"/>
        <rFont val="ＭＳ ゴシック"/>
        <family val="3"/>
        <charset val="128"/>
      </rPr>
      <t>消費税仕入税額控除の取扱いチェックリスト）
※</t>
    </r>
    <r>
      <rPr>
        <sz val="10"/>
        <color theme="1"/>
        <rFont val="Arial"/>
        <family val="2"/>
      </rPr>
      <t>Excel</t>
    </r>
    <r>
      <rPr>
        <sz val="10"/>
        <color theme="1"/>
        <rFont val="ＭＳ ゴシック"/>
        <family val="3"/>
        <charset val="128"/>
      </rPr>
      <t>ファイルの提出確認は、この欄で行ってください。
※書面による提出の場合は、ファイル形式に「書面による提出時のみ」の記載がある確認欄もチェックしてください。</t>
    </r>
    <rPh sb="92" eb="94">
      <t>ジッシ</t>
    </rPh>
    <rPh sb="104" eb="108">
      <t>ドウニュウセツビ</t>
    </rPh>
    <rPh sb="108" eb="111">
      <t>イチランヒョウ</t>
    </rPh>
    <rPh sb="178" eb="179">
      <t>ラン</t>
    </rPh>
    <rPh sb="180" eb="181">
      <t>オコナ</t>
    </rPh>
    <phoneticPr fontId="3"/>
  </si>
  <si>
    <t>B-5</t>
  </si>
  <si>
    <t>実施スケジュール</t>
    <rPh sb="0" eb="2">
      <t>ジッシ</t>
    </rPh>
    <phoneticPr fontId="3"/>
  </si>
  <si>
    <t>導入設備一覧表</t>
    <rPh sb="0" eb="2">
      <t>ドウニュウ</t>
    </rPh>
    <rPh sb="2" eb="4">
      <t>セツビ</t>
    </rPh>
    <rPh sb="4" eb="6">
      <t>イチラン</t>
    </rPh>
    <rPh sb="6" eb="7">
      <t>ヒョウ</t>
    </rPh>
    <phoneticPr fontId="3"/>
  </si>
  <si>
    <t>消費税仕入税額控除の取扱いチェックリスト</t>
    <phoneticPr fontId="3"/>
  </si>
  <si>
    <r>
      <rPr>
        <sz val="9"/>
        <color theme="1"/>
        <rFont val="MS UI Gothic"/>
        <family val="2"/>
        <charset val="1"/>
      </rPr>
      <t>一つの</t>
    </r>
    <r>
      <rPr>
        <sz val="9"/>
        <color theme="1"/>
        <rFont val="Arial"/>
        <family val="2"/>
      </rPr>
      <t>Excel</t>
    </r>
    <r>
      <rPr>
        <sz val="9"/>
        <color theme="1"/>
        <rFont val="ＭＳ ゴシック"/>
        <family val="2"/>
        <charset val="128"/>
      </rPr>
      <t>ファイル「</t>
    </r>
    <r>
      <rPr>
        <sz val="9"/>
        <color theme="1"/>
        <rFont val="Arial"/>
        <family val="2"/>
      </rPr>
      <t>A-0</t>
    </r>
    <r>
      <rPr>
        <sz val="9"/>
        <color theme="1"/>
        <rFont val="ＭＳ ゴシック"/>
        <family val="2"/>
        <charset val="128"/>
      </rPr>
      <t>応募申請書【</t>
    </r>
    <r>
      <rPr>
        <sz val="9"/>
        <color theme="1"/>
        <rFont val="Arial"/>
        <family val="2"/>
      </rPr>
      <t>A-0 B-1 B-5 B-6 C0-1 C0-2 C0-3</t>
    </r>
    <r>
      <rPr>
        <sz val="9"/>
        <color theme="1"/>
        <rFont val="ＭＳ ゴシック"/>
        <family val="2"/>
        <charset val="128"/>
      </rPr>
      <t>】（応募申請）」に纏められています。（</t>
    </r>
    <r>
      <rPr>
        <sz val="9"/>
        <color theme="1"/>
        <rFont val="Arial"/>
        <family val="2"/>
      </rPr>
      <t>A-0</t>
    </r>
    <r>
      <rPr>
        <sz val="9"/>
        <color theme="1"/>
        <rFont val="ＭＳ ゴシック"/>
        <family val="2"/>
        <charset val="128"/>
      </rPr>
      <t>応募申請書、</t>
    </r>
    <r>
      <rPr>
        <sz val="9"/>
        <color theme="1"/>
        <rFont val="Arial"/>
        <family val="2"/>
      </rPr>
      <t>B-1</t>
    </r>
    <r>
      <rPr>
        <sz val="9"/>
        <color theme="1"/>
        <rFont val="ＭＳ ゴシック"/>
        <family val="2"/>
        <charset val="128"/>
      </rPr>
      <t>実施計画書、</t>
    </r>
    <r>
      <rPr>
        <sz val="9"/>
        <color theme="1"/>
        <rFont val="Arial"/>
        <family val="2"/>
      </rPr>
      <t>B-5</t>
    </r>
    <r>
      <rPr>
        <sz val="9"/>
        <color theme="1"/>
        <rFont val="ＭＳ ゴシック"/>
        <family val="2"/>
        <charset val="128"/>
      </rPr>
      <t>実施スケジュール、</t>
    </r>
    <r>
      <rPr>
        <sz val="9"/>
        <color theme="1"/>
        <rFont val="Arial"/>
        <family val="2"/>
      </rPr>
      <t>B-6</t>
    </r>
    <r>
      <rPr>
        <sz val="9"/>
        <color theme="1"/>
        <rFont val="ＭＳ ゴシック"/>
        <family val="2"/>
        <charset val="128"/>
      </rPr>
      <t>導入設備一覧表、</t>
    </r>
    <r>
      <rPr>
        <sz val="9"/>
        <color theme="1"/>
        <rFont val="Arial"/>
        <family val="2"/>
      </rPr>
      <t>C0-1</t>
    </r>
    <r>
      <rPr>
        <sz val="9"/>
        <color theme="1"/>
        <rFont val="ＭＳ ゴシック"/>
        <family val="2"/>
        <charset val="128"/>
      </rPr>
      <t>計費内訳、</t>
    </r>
    <r>
      <rPr>
        <sz val="9"/>
        <color theme="1"/>
        <rFont val="Arial"/>
        <family val="2"/>
      </rPr>
      <t>C0-2</t>
    </r>
    <r>
      <rPr>
        <sz val="9"/>
        <color theme="1"/>
        <rFont val="ＭＳ ゴシック"/>
        <family val="2"/>
        <charset val="128"/>
      </rPr>
      <t>経費区分集計表、</t>
    </r>
    <r>
      <rPr>
        <sz val="9"/>
        <color theme="1"/>
        <rFont val="Arial"/>
        <family val="2"/>
      </rPr>
      <t>C0-3</t>
    </r>
    <r>
      <rPr>
        <sz val="9"/>
        <color theme="1"/>
        <rFont val="ＭＳ ゴシック"/>
        <family val="2"/>
        <charset val="128"/>
      </rPr>
      <t xml:space="preserve">消費税仕入税額控除の取扱いチェックリスト）
</t>
    </r>
    <r>
      <rPr>
        <sz val="9"/>
        <color theme="1"/>
        <rFont val="MS UI Gothic"/>
        <family val="2"/>
        <charset val="1"/>
      </rPr>
      <t>※</t>
    </r>
    <r>
      <rPr>
        <sz val="9"/>
        <color theme="1"/>
        <rFont val="Arial"/>
        <family val="2"/>
      </rPr>
      <t>Excel</t>
    </r>
    <r>
      <rPr>
        <sz val="9"/>
        <color theme="1"/>
        <rFont val="ＭＳ Ｐゴシック"/>
        <family val="2"/>
        <charset val="128"/>
      </rPr>
      <t>ファイルの提出確認欄は、別の箇所にあります。</t>
    </r>
    <r>
      <rPr>
        <sz val="9"/>
        <color theme="1"/>
        <rFont val="Arial"/>
        <family val="2"/>
      </rPr>
      <t xml:space="preserve">
</t>
    </r>
    <r>
      <rPr>
        <sz val="9"/>
        <color theme="1"/>
        <rFont val="MS UI Gothic"/>
        <family val="2"/>
        <charset val="1"/>
      </rPr>
      <t>※</t>
    </r>
    <r>
      <rPr>
        <sz val="9"/>
        <color theme="1"/>
        <rFont val="MS UI Gothic"/>
        <family val="2"/>
        <charset val="128"/>
      </rPr>
      <t>電磁的提出の場合は、確認欄は、「―」を選択してください。</t>
    </r>
    <rPh sb="54" eb="58">
      <t>オウボシンセイ</t>
    </rPh>
    <phoneticPr fontId="3"/>
  </si>
  <si>
    <t>書面による
提出時のみ</t>
    <rPh sb="0" eb="2">
      <t>ショメン</t>
    </rPh>
    <rPh sb="7" eb="9">
      <t>テイシュツ</t>
    </rPh>
    <rPh sb="9" eb="10">
      <t>ジ</t>
    </rPh>
    <phoneticPr fontId="3"/>
  </si>
  <si>
    <t>実施体制図</t>
    <rPh sb="0" eb="2">
      <t>ジッシ</t>
    </rPh>
    <rPh sb="2" eb="4">
      <t>タイセイ</t>
    </rPh>
    <rPh sb="4" eb="5">
      <t>ズ</t>
    </rPh>
    <phoneticPr fontId="3"/>
  </si>
  <si>
    <r>
      <rPr>
        <sz val="9"/>
        <color theme="1"/>
        <rFont val="MS UI Gothic"/>
        <family val="2"/>
        <charset val="1"/>
      </rPr>
      <t>一つの</t>
    </r>
    <r>
      <rPr>
        <sz val="9"/>
        <color theme="1"/>
        <rFont val="Arial"/>
        <family val="2"/>
      </rPr>
      <t>Excel</t>
    </r>
    <r>
      <rPr>
        <sz val="9"/>
        <color theme="1"/>
        <rFont val="ＭＳ ゴシック"/>
        <family val="2"/>
        <charset val="128"/>
      </rPr>
      <t>ファイル「</t>
    </r>
    <r>
      <rPr>
        <sz val="9"/>
        <color theme="1"/>
        <rFont val="Arial"/>
        <family val="2"/>
      </rPr>
      <t>A-0</t>
    </r>
    <r>
      <rPr>
        <sz val="9"/>
        <color theme="1"/>
        <rFont val="ＭＳ ゴシック"/>
        <family val="2"/>
        <charset val="128"/>
      </rPr>
      <t>応募申請書【</t>
    </r>
    <r>
      <rPr>
        <sz val="9"/>
        <color theme="1"/>
        <rFont val="Arial"/>
        <family val="2"/>
      </rPr>
      <t>A-0 B-1 B-5 B-6 C0-1 C0-2 C0-3</t>
    </r>
    <r>
      <rPr>
        <sz val="9"/>
        <color theme="1"/>
        <rFont val="ＭＳ ゴシック"/>
        <family val="2"/>
        <charset val="128"/>
      </rPr>
      <t>】（応募申請）」に纏められています。</t>
    </r>
    <r>
      <rPr>
        <sz val="9"/>
        <color theme="1"/>
        <rFont val="Arial"/>
        <family val="2"/>
      </rPr>
      <t xml:space="preserve">
</t>
    </r>
    <r>
      <rPr>
        <sz val="9"/>
        <color theme="1"/>
        <rFont val="ＭＳ ゴシック"/>
        <family val="2"/>
        <charset val="128"/>
      </rPr>
      <t>（</t>
    </r>
    <r>
      <rPr>
        <sz val="9"/>
        <color theme="1"/>
        <rFont val="Arial"/>
        <family val="2"/>
      </rPr>
      <t>A-0</t>
    </r>
    <r>
      <rPr>
        <sz val="9"/>
        <color theme="1"/>
        <rFont val="ＭＳ ゴシック"/>
        <family val="2"/>
        <charset val="128"/>
      </rPr>
      <t>応募申請書、</t>
    </r>
    <r>
      <rPr>
        <sz val="9"/>
        <color theme="1"/>
        <rFont val="Arial"/>
        <family val="2"/>
      </rPr>
      <t>B-1</t>
    </r>
    <r>
      <rPr>
        <sz val="9"/>
        <color theme="1"/>
        <rFont val="ＭＳ ゴシック"/>
        <family val="2"/>
        <charset val="128"/>
      </rPr>
      <t>実施計画書、</t>
    </r>
    <r>
      <rPr>
        <sz val="9"/>
        <color theme="1"/>
        <rFont val="Arial"/>
        <family val="2"/>
      </rPr>
      <t>B-5</t>
    </r>
    <r>
      <rPr>
        <sz val="9"/>
        <color theme="1"/>
        <rFont val="ＭＳ ゴシック"/>
        <family val="2"/>
        <charset val="128"/>
      </rPr>
      <t>実施スケジュール、</t>
    </r>
    <r>
      <rPr>
        <sz val="9"/>
        <color theme="1"/>
        <rFont val="Arial"/>
        <family val="2"/>
      </rPr>
      <t>B-6</t>
    </r>
    <r>
      <rPr>
        <sz val="9"/>
        <color theme="1"/>
        <rFont val="ＭＳ ゴシック"/>
        <family val="2"/>
        <charset val="128"/>
      </rPr>
      <t>導入設備一覧表、</t>
    </r>
    <r>
      <rPr>
        <sz val="9"/>
        <color theme="1"/>
        <rFont val="Arial"/>
        <family val="2"/>
      </rPr>
      <t>C0-1</t>
    </r>
    <r>
      <rPr>
        <sz val="9"/>
        <color theme="1"/>
        <rFont val="ＭＳ ゴシック"/>
        <family val="2"/>
        <charset val="128"/>
      </rPr>
      <t>計費内訳、</t>
    </r>
    <r>
      <rPr>
        <sz val="9"/>
        <color theme="1"/>
        <rFont val="Arial"/>
        <family val="2"/>
      </rPr>
      <t>C0-2</t>
    </r>
    <r>
      <rPr>
        <sz val="9"/>
        <color theme="1"/>
        <rFont val="ＭＳ ゴシック"/>
        <family val="2"/>
        <charset val="128"/>
      </rPr>
      <t>経費区分集計表、</t>
    </r>
    <r>
      <rPr>
        <sz val="9"/>
        <color theme="1"/>
        <rFont val="Arial"/>
        <family val="2"/>
      </rPr>
      <t>C0-3</t>
    </r>
    <r>
      <rPr>
        <sz val="9"/>
        <color theme="1"/>
        <rFont val="ＭＳ ゴシック"/>
        <family val="2"/>
        <charset val="128"/>
      </rPr>
      <t xml:space="preserve">消費税仕入税額控除の取扱いチェックリスト）
</t>
    </r>
    <r>
      <rPr>
        <sz val="9"/>
        <color theme="1"/>
        <rFont val="MS UI Gothic"/>
        <family val="2"/>
        <charset val="1"/>
      </rPr>
      <t>※</t>
    </r>
    <r>
      <rPr>
        <sz val="9"/>
        <color theme="1"/>
        <rFont val="Arial"/>
        <family val="2"/>
      </rPr>
      <t>Excel</t>
    </r>
    <r>
      <rPr>
        <sz val="9"/>
        <color theme="1"/>
        <rFont val="ＭＳ Ｐゴシック"/>
        <family val="2"/>
        <charset val="128"/>
      </rPr>
      <t>ファイルの提出確認欄は、別の箇所にあります。</t>
    </r>
    <r>
      <rPr>
        <sz val="9"/>
        <color theme="1"/>
        <rFont val="Arial"/>
        <family val="2"/>
      </rPr>
      <t xml:space="preserve">
</t>
    </r>
    <r>
      <rPr>
        <sz val="9"/>
        <color theme="1"/>
        <rFont val="MS UI Gothic"/>
        <family val="2"/>
        <charset val="1"/>
      </rPr>
      <t>※</t>
    </r>
    <r>
      <rPr>
        <sz val="9"/>
        <color theme="1"/>
        <rFont val="MS UI Gothic"/>
        <family val="2"/>
        <charset val="128"/>
      </rPr>
      <t>電磁的提出の場合は、確認欄は、「―」を選択してください。</t>
    </r>
    <phoneticPr fontId="3"/>
  </si>
  <si>
    <r>
      <rPr>
        <sz val="9"/>
        <rFont val="ＭＳ ゴシック"/>
        <family val="3"/>
        <charset val="128"/>
      </rPr>
      <t>一つの</t>
    </r>
    <r>
      <rPr>
        <sz val="9"/>
        <rFont val="Arial"/>
        <family val="2"/>
      </rPr>
      <t>Excel</t>
    </r>
    <r>
      <rPr>
        <sz val="9"/>
        <rFont val="ＭＳ ゴシック"/>
        <family val="3"/>
        <charset val="128"/>
      </rPr>
      <t>ファイル「</t>
    </r>
    <r>
      <rPr>
        <sz val="9"/>
        <rFont val="Arial"/>
        <family val="2"/>
      </rPr>
      <t>B-7&amp;B-8</t>
    </r>
    <r>
      <rPr>
        <sz val="9"/>
        <rFont val="ＭＳ ゴシック"/>
        <family val="3"/>
        <charset val="128"/>
      </rPr>
      <t>導入量算出表・運用説明資料」に纏められています。
（</t>
    </r>
    <r>
      <rPr>
        <sz val="9"/>
        <rFont val="Arial"/>
        <family val="2"/>
      </rPr>
      <t>B-7</t>
    </r>
    <r>
      <rPr>
        <sz val="9"/>
        <rFont val="ＭＳ ゴシック"/>
        <family val="3"/>
        <charset val="128"/>
      </rPr>
      <t>導入量算出表、</t>
    </r>
    <r>
      <rPr>
        <sz val="9"/>
        <rFont val="Arial"/>
        <family val="2"/>
      </rPr>
      <t>B-8</t>
    </r>
    <r>
      <rPr>
        <sz val="9"/>
        <rFont val="ＭＳ ゴシック"/>
        <family val="3"/>
        <charset val="128"/>
      </rPr>
      <t>運用説明資料）
※書面による提出の場合は、それぞれを印刷して提出してください。</t>
    </r>
    <rPh sb="68" eb="70">
      <t>ショメン</t>
    </rPh>
    <rPh sb="73" eb="75">
      <t>テイシュツ</t>
    </rPh>
    <rPh sb="76" eb="78">
      <t>バアイ</t>
    </rPh>
    <rPh sb="85" eb="87">
      <t>インサツ</t>
    </rPh>
    <rPh sb="89" eb="91">
      <t>テイシュツ</t>
    </rPh>
    <phoneticPr fontId="3"/>
  </si>
  <si>
    <r>
      <rPr>
        <sz val="11"/>
        <rFont val="ＭＳ ゴシック"/>
        <family val="3"/>
        <charset val="128"/>
      </rPr>
      <t>運用説明資料</t>
    </r>
    <rPh sb="0" eb="2">
      <t>ウンヨウ</t>
    </rPh>
    <rPh sb="2" eb="4">
      <t>セツメイ</t>
    </rPh>
    <rPh sb="4" eb="6">
      <t>シリョウ</t>
    </rPh>
    <phoneticPr fontId="3"/>
  </si>
  <si>
    <r>
      <rPr>
        <sz val="10"/>
        <color theme="1"/>
        <rFont val="ＭＳ ゴシック"/>
        <family val="3"/>
        <charset val="128"/>
      </rPr>
      <t>一つの</t>
    </r>
    <r>
      <rPr>
        <sz val="10"/>
        <color theme="1"/>
        <rFont val="Arial"/>
        <family val="3"/>
      </rPr>
      <t>Excel</t>
    </r>
    <r>
      <rPr>
        <sz val="10"/>
        <color theme="1"/>
        <rFont val="ＭＳ ゴシック"/>
        <family val="3"/>
        <charset val="128"/>
      </rPr>
      <t>ファイル「</t>
    </r>
    <r>
      <rPr>
        <sz val="10"/>
        <color theme="1"/>
        <rFont val="Arial"/>
        <family val="3"/>
      </rPr>
      <t>A-0</t>
    </r>
    <r>
      <rPr>
        <sz val="10"/>
        <color theme="1"/>
        <rFont val="ＭＳ ゴシック"/>
        <family val="3"/>
        <charset val="128"/>
      </rPr>
      <t>応募申請書【</t>
    </r>
    <r>
      <rPr>
        <sz val="10"/>
        <color theme="1"/>
        <rFont val="Arial"/>
        <family val="3"/>
      </rPr>
      <t>A-0 B-1 B-5 B-6 C0-1 C0-2 C0-3</t>
    </r>
    <r>
      <rPr>
        <sz val="10"/>
        <color theme="1"/>
        <rFont val="ＭＳ ゴシック"/>
        <family val="3"/>
        <charset val="128"/>
      </rPr>
      <t>】（応募申請）」に纏められています。（</t>
    </r>
    <r>
      <rPr>
        <sz val="10"/>
        <color theme="1"/>
        <rFont val="Arial"/>
        <family val="3"/>
      </rPr>
      <t>A-0</t>
    </r>
    <r>
      <rPr>
        <sz val="10"/>
        <color theme="1"/>
        <rFont val="ＭＳ ゴシック"/>
        <family val="3"/>
        <charset val="128"/>
      </rPr>
      <t>応募申請書、</t>
    </r>
    <r>
      <rPr>
        <sz val="10"/>
        <color theme="1"/>
        <rFont val="Arial"/>
        <family val="3"/>
      </rPr>
      <t>B-1</t>
    </r>
    <r>
      <rPr>
        <sz val="10"/>
        <color theme="1"/>
        <rFont val="ＭＳ ゴシック"/>
        <family val="3"/>
        <charset val="128"/>
      </rPr>
      <t>実施計画書、</t>
    </r>
    <r>
      <rPr>
        <sz val="10"/>
        <color theme="1"/>
        <rFont val="Arial"/>
        <family val="3"/>
      </rPr>
      <t>B-5</t>
    </r>
    <r>
      <rPr>
        <sz val="10"/>
        <color theme="1"/>
        <rFont val="ＭＳ ゴシック"/>
        <family val="3"/>
        <charset val="128"/>
      </rPr>
      <t>実施スケジュール、</t>
    </r>
    <r>
      <rPr>
        <sz val="10"/>
        <color theme="1"/>
        <rFont val="Arial"/>
        <family val="3"/>
      </rPr>
      <t>B-6</t>
    </r>
    <r>
      <rPr>
        <sz val="10"/>
        <color theme="1"/>
        <rFont val="ＭＳ ゴシック"/>
        <family val="3"/>
        <charset val="128"/>
      </rPr>
      <t>導入設備一覧表、</t>
    </r>
    <r>
      <rPr>
        <sz val="10"/>
        <color theme="1"/>
        <rFont val="Arial"/>
        <family val="3"/>
      </rPr>
      <t>C0-1</t>
    </r>
    <r>
      <rPr>
        <sz val="10"/>
        <color theme="1"/>
        <rFont val="ＭＳ ゴシック"/>
        <family val="3"/>
        <charset val="128"/>
      </rPr>
      <t>計費内訳、</t>
    </r>
    <r>
      <rPr>
        <sz val="10"/>
        <color theme="1"/>
        <rFont val="Arial"/>
        <family val="3"/>
      </rPr>
      <t>C0-2</t>
    </r>
    <r>
      <rPr>
        <sz val="10"/>
        <color theme="1"/>
        <rFont val="ＭＳ ゴシック"/>
        <family val="3"/>
        <charset val="128"/>
      </rPr>
      <t>経費区分集計表、</t>
    </r>
    <r>
      <rPr>
        <sz val="10"/>
        <color theme="1"/>
        <rFont val="Arial"/>
        <family val="3"/>
      </rPr>
      <t>C0-3</t>
    </r>
    <r>
      <rPr>
        <sz val="10"/>
        <color theme="1"/>
        <rFont val="ＭＳ ゴシック"/>
        <family val="3"/>
        <charset val="128"/>
      </rPr>
      <t>消費税仕入税額控除の取扱いチェックリスト）
※</t>
    </r>
    <r>
      <rPr>
        <sz val="10"/>
        <color theme="1"/>
        <rFont val="Arial"/>
        <family val="2"/>
      </rPr>
      <t>Excel</t>
    </r>
    <r>
      <rPr>
        <sz val="10"/>
        <color theme="1"/>
        <rFont val="ＭＳ ゴシック"/>
        <family val="3"/>
        <charset val="128"/>
      </rPr>
      <t>ファイルの提出確認欄は、別の箇所にあります。</t>
    </r>
    <r>
      <rPr>
        <sz val="10"/>
        <color theme="1"/>
        <rFont val="Arial"/>
        <family val="3"/>
        <charset val="128"/>
      </rPr>
      <t xml:space="preserve">
</t>
    </r>
    <r>
      <rPr>
        <sz val="10"/>
        <color theme="1"/>
        <rFont val="MS UI Gothic"/>
        <family val="3"/>
        <charset val="1"/>
      </rPr>
      <t>※</t>
    </r>
    <r>
      <rPr>
        <sz val="10"/>
        <color theme="1"/>
        <rFont val="MS UI Gothic"/>
        <family val="3"/>
        <charset val="128"/>
      </rPr>
      <t>電磁的提出の場合は、確認欄は、「―」を選択してください。</t>
    </r>
    <phoneticPr fontId="3"/>
  </si>
  <si>
    <t>書面による
提出時のみ</t>
    <rPh sb="0" eb="2">
      <t>ショメン</t>
    </rPh>
    <rPh sb="6" eb="8">
      <t>テイシュツ</t>
    </rPh>
    <rPh sb="8" eb="9">
      <t>ジ</t>
    </rPh>
    <phoneticPr fontId="3"/>
  </si>
  <si>
    <r>
      <rPr>
        <sz val="11"/>
        <color theme="1"/>
        <rFont val="ＭＳ ゴシック"/>
        <family val="3"/>
        <charset val="128"/>
      </rPr>
      <t>導入設備の耐震強度等の計算書</t>
    </r>
    <phoneticPr fontId="3"/>
  </si>
  <si>
    <t>営農の継続について</t>
    <rPh sb="0" eb="2">
      <t>エイノウ</t>
    </rPh>
    <rPh sb="3" eb="5">
      <t>ケイゾク</t>
    </rPh>
    <phoneticPr fontId="3"/>
  </si>
  <si>
    <r>
      <t>PDF</t>
    </r>
    <r>
      <rPr>
        <sz val="11"/>
        <color theme="1"/>
        <rFont val="ＭＳ Ｐゴシック"/>
        <family val="3"/>
        <charset val="128"/>
      </rPr>
      <t>など</t>
    </r>
    <phoneticPr fontId="3"/>
  </si>
  <si>
    <t>農地の一時転用許可書</t>
    <phoneticPr fontId="3"/>
  </si>
  <si>
    <t>※営農に関する資料（営農地事業のみ）
　水面等事業では提出不要です。</t>
    <phoneticPr fontId="3"/>
  </si>
  <si>
    <t>B-13</t>
    <phoneticPr fontId="3"/>
  </si>
  <si>
    <t>セキュリティ対策に関する根拠資料</t>
    <rPh sb="6" eb="8">
      <t>タイサク</t>
    </rPh>
    <rPh sb="9" eb="10">
      <t>カン</t>
    </rPh>
    <rPh sb="12" eb="14">
      <t>コンキョ</t>
    </rPh>
    <rPh sb="14" eb="16">
      <t>シリョウ</t>
    </rPh>
    <phoneticPr fontId="3"/>
  </si>
  <si>
    <t>B-12</t>
    <phoneticPr fontId="3"/>
  </si>
  <si>
    <t>B-13-1</t>
    <phoneticPr fontId="3"/>
  </si>
  <si>
    <t>B-13-2</t>
    <phoneticPr fontId="3"/>
  </si>
  <si>
    <t>図面（システム系統図、単線結線図を含む各種図面）</t>
    <rPh sb="11" eb="16">
      <t>タンセンケッセンズ</t>
    </rPh>
    <phoneticPr fontId="3"/>
  </si>
  <si>
    <r>
      <rPr>
        <sz val="11"/>
        <color theme="1"/>
        <rFont val="Arial"/>
        <family val="2"/>
      </rPr>
      <t>IoT</t>
    </r>
    <r>
      <rPr>
        <sz val="11"/>
        <color theme="1"/>
        <rFont val="ＭＳ ゴシック"/>
        <family val="3"/>
        <charset val="128"/>
      </rPr>
      <t>製品のセキュリティ対策に関する根拠資料</t>
    </r>
    <rPh sb="12" eb="14">
      <t>タイサク</t>
    </rPh>
    <rPh sb="15" eb="16">
      <t>カン</t>
    </rPh>
    <rPh sb="18" eb="20">
      <t>コンキョ</t>
    </rPh>
    <rPh sb="20" eb="22">
      <t>シリョウ</t>
    </rPh>
    <phoneticPr fontId="3"/>
  </si>
  <si>
    <t>二酸化炭素排出抑制対策事業費等補助金
（民間企業等による再エネの導入及び地域共生加速化事業）
設置場所の特性に応じた再エネ導入・価格低減促進事業のうち
地域共生型太陽光発電設備導入事業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</si>
</sst>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ゴシック"/>
      <family val="2"/>
      <charset val="128"/>
    </font>
    <font>
      <sz val="11"/>
      <color theme="1"/>
      <name val="Arial"/>
      <family val="2"/>
    </font>
    <font>
      <sz val="6"/>
      <name val="游ゴシック"/>
      <family val="2"/>
      <charset val="128"/>
      <scheme val="minor"/>
    </font>
    <font>
      <b/>
      <sz val="16"/>
      <color theme="1"/>
      <name val="Arial"/>
      <family val="2"/>
    </font>
    <font>
      <b/>
      <sz val="16"/>
      <color theme="1"/>
      <name val="ＭＳ ゴシック"/>
      <family val="3"/>
      <charset val="128"/>
    </font>
    <font>
      <sz val="14"/>
      <name val="ＭＳ ゴシック"/>
      <family val="3"/>
      <charset val="128"/>
    </font>
    <font>
      <sz val="12"/>
      <color theme="1"/>
      <name val="Arial"/>
      <family val="2"/>
    </font>
    <font>
      <sz val="11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0"/>
      <color theme="1"/>
      <name val="Arial"/>
      <family val="2"/>
    </font>
    <font>
      <sz val="12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sz val="9"/>
      <color theme="1"/>
      <name val="Arial"/>
      <family val="3"/>
      <charset val="128"/>
    </font>
    <font>
      <sz val="9"/>
      <color theme="1"/>
      <name val="ＭＳ ゴシック"/>
      <family val="3"/>
      <charset val="128"/>
    </font>
    <font>
      <sz val="9"/>
      <color theme="1"/>
      <name val="Arial"/>
      <family val="2"/>
    </font>
    <font>
      <sz val="10"/>
      <color theme="1"/>
      <name val="Arial"/>
      <family val="3"/>
    </font>
    <font>
      <sz val="11"/>
      <name val="ＭＳ ゴシック"/>
      <family val="3"/>
      <charset val="128"/>
    </font>
    <font>
      <sz val="11"/>
      <name val="Arial"/>
      <family val="2"/>
    </font>
    <font>
      <sz val="10"/>
      <color theme="1"/>
      <name val="Arial"/>
      <family val="3"/>
      <charset val="128"/>
    </font>
    <font>
      <sz val="11"/>
      <color theme="1"/>
      <name val="ＭＳ Ｐゴシック"/>
      <family val="2"/>
      <charset val="128"/>
    </font>
    <font>
      <sz val="9"/>
      <color theme="1"/>
      <name val="ＭＳ Ｐゴシック"/>
      <family val="3"/>
      <charset val="128"/>
    </font>
    <font>
      <sz val="11"/>
      <color theme="1"/>
      <name val="Arial"/>
      <family val="3"/>
    </font>
    <font>
      <sz val="9"/>
      <color theme="1"/>
      <name val="Arial"/>
      <family val="2"/>
      <charset val="1"/>
    </font>
    <font>
      <sz val="9"/>
      <color theme="1"/>
      <name val="MS UI Gothic"/>
      <family val="2"/>
      <charset val="1"/>
    </font>
    <font>
      <sz val="9"/>
      <color theme="1"/>
      <name val="ＭＳ Ｐゴシック"/>
      <family val="2"/>
      <charset val="128"/>
    </font>
    <font>
      <sz val="9"/>
      <color theme="1"/>
      <name val="MS UI Gothic"/>
      <family val="2"/>
      <charset val="128"/>
    </font>
    <font>
      <sz val="9"/>
      <color theme="1"/>
      <name val="Arial"/>
      <family val="3"/>
    </font>
    <font>
      <sz val="10"/>
      <color theme="1"/>
      <name val="ＭＳ ゴシック"/>
      <family val="2"/>
      <charset val="128"/>
    </font>
    <font>
      <sz val="9"/>
      <color theme="1"/>
      <name val="ＭＳ ゴシック"/>
      <family val="2"/>
      <charset val="128"/>
    </font>
    <font>
      <sz val="9"/>
      <name val="Arial"/>
      <family val="2"/>
    </font>
    <font>
      <sz val="9"/>
      <name val="ＭＳ ゴシック"/>
      <family val="3"/>
      <charset val="128"/>
    </font>
    <font>
      <sz val="10"/>
      <color theme="1"/>
      <name val="MS UI Gothic"/>
      <family val="3"/>
      <charset val="1"/>
    </font>
    <font>
      <sz val="10"/>
      <color theme="1"/>
      <name val="MS UI Gothic"/>
      <family val="3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6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4" fillId="0" borderId="0">
      <alignment vertical="center"/>
    </xf>
  </cellStyleXfs>
  <cellXfs count="140">
    <xf numFmtId="0" fontId="0" fillId="0" borderId="0" xfId="0">
      <alignment vertical="center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vertical="center" wrapText="1" shrinkToFi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 shrinkToFit="1"/>
    </xf>
    <xf numFmtId="0" fontId="2" fillId="0" borderId="0" xfId="0" applyFont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vertical="center" shrinkToFit="1"/>
    </xf>
    <xf numFmtId="0" fontId="2" fillId="0" borderId="23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22" fillId="0" borderId="25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 wrapText="1"/>
    </xf>
    <xf numFmtId="0" fontId="10" fillId="0" borderId="47" xfId="0" applyFont="1" applyBorder="1" applyAlignment="1">
      <alignment horizontal="center" vertical="center" wrapText="1"/>
    </xf>
    <xf numFmtId="0" fontId="13" fillId="0" borderId="54" xfId="0" applyFont="1" applyBorder="1" applyAlignment="1">
      <alignment horizontal="left" vertical="center" wrapText="1" indent="1"/>
    </xf>
    <xf numFmtId="0" fontId="8" fillId="0" borderId="46" xfId="0" applyFont="1" applyBorder="1" applyAlignment="1">
      <alignment vertical="center" shrinkToFit="1"/>
    </xf>
    <xf numFmtId="0" fontId="2" fillId="0" borderId="59" xfId="0" applyFont="1" applyBorder="1" applyAlignment="1">
      <alignment horizontal="center" vertical="center" wrapText="1"/>
    </xf>
    <xf numFmtId="0" fontId="8" fillId="0" borderId="60" xfId="0" applyFont="1" applyBorder="1" applyAlignment="1">
      <alignment vertical="center" shrinkToFit="1"/>
    </xf>
    <xf numFmtId="0" fontId="8" fillId="0" borderId="62" xfId="0" applyFont="1" applyBorder="1" applyAlignment="1">
      <alignment vertical="center" shrinkToFit="1"/>
    </xf>
    <xf numFmtId="0" fontId="8" fillId="0" borderId="64" xfId="0" applyFont="1" applyBorder="1" applyAlignment="1">
      <alignment vertical="center" wrapText="1"/>
    </xf>
    <xf numFmtId="0" fontId="23" fillId="0" borderId="54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center" vertical="center" wrapText="1"/>
    </xf>
    <xf numFmtId="0" fontId="17" fillId="0" borderId="66" xfId="0" applyFont="1" applyBorder="1" applyAlignment="1">
      <alignment vertical="center" shrinkToFit="1"/>
    </xf>
    <xf numFmtId="0" fontId="18" fillId="0" borderId="66" xfId="0" applyFont="1" applyBorder="1" applyAlignment="1">
      <alignment vertical="center" shrinkToFit="1"/>
    </xf>
    <xf numFmtId="0" fontId="2" fillId="0" borderId="20" xfId="1" applyFont="1" applyBorder="1" applyAlignment="1">
      <alignment horizontal="center" vertical="center" wrapText="1"/>
    </xf>
    <xf numFmtId="0" fontId="2" fillId="0" borderId="25" xfId="1" applyFont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2" fillId="0" borderId="58" xfId="0" applyFont="1" applyBorder="1" applyAlignment="1">
      <alignment vertical="center" shrinkToFit="1"/>
    </xf>
    <xf numFmtId="0" fontId="2" fillId="0" borderId="21" xfId="0" applyFont="1" applyBorder="1" applyAlignment="1">
      <alignment vertical="center" shrinkToFit="1"/>
    </xf>
    <xf numFmtId="0" fontId="7" fillId="0" borderId="24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8" fillId="0" borderId="58" xfId="0" applyFont="1" applyBorder="1" applyAlignment="1">
      <alignment vertical="center" shrinkToFit="1"/>
    </xf>
    <xf numFmtId="0" fontId="23" fillId="0" borderId="61" xfId="0" applyFont="1" applyBorder="1" applyAlignment="1">
      <alignment horizontal="left" vertical="center" wrapText="1"/>
    </xf>
    <xf numFmtId="0" fontId="23" fillId="0" borderId="65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8" fillId="0" borderId="36" xfId="1" applyFont="1" applyBorder="1" applyAlignment="1">
      <alignment vertical="center" shrinkToFit="1"/>
    </xf>
    <xf numFmtId="0" fontId="8" fillId="0" borderId="21" xfId="1" applyFont="1" applyBorder="1" applyAlignment="1">
      <alignment vertical="center" shrinkToFit="1"/>
    </xf>
    <xf numFmtId="0" fontId="2" fillId="0" borderId="24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8" fillId="0" borderId="55" xfId="0" applyFont="1" applyBorder="1" applyAlignment="1">
      <alignment vertical="center" shrinkToFit="1"/>
    </xf>
    <xf numFmtId="0" fontId="8" fillId="0" borderId="50" xfId="0" applyFont="1" applyBorder="1" applyAlignment="1">
      <alignment vertical="center" shrinkToFit="1"/>
    </xf>
    <xf numFmtId="0" fontId="7" fillId="0" borderId="51" xfId="0" applyFont="1" applyBorder="1" applyAlignment="1">
      <alignment horizontal="center" vertical="center" wrapText="1"/>
    </xf>
    <xf numFmtId="0" fontId="7" fillId="0" borderId="5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8" fillId="0" borderId="53" xfId="0" applyFont="1" applyBorder="1" applyAlignment="1">
      <alignment vertical="center" shrinkToFit="1"/>
    </xf>
    <xf numFmtId="0" fontId="2" fillId="0" borderId="16" xfId="0" applyFont="1" applyBorder="1" applyAlignment="1">
      <alignment vertical="center" shrinkToFit="1"/>
    </xf>
    <xf numFmtId="0" fontId="2" fillId="0" borderId="1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9" fillId="0" borderId="61" xfId="0" applyFont="1" applyBorder="1" applyAlignment="1">
      <alignment horizontal="left" vertical="center" wrapText="1"/>
    </xf>
    <xf numFmtId="0" fontId="10" fillId="0" borderId="63" xfId="0" applyFont="1" applyBorder="1" applyAlignment="1">
      <alignment horizontal="left" vertical="center" wrapText="1"/>
    </xf>
    <xf numFmtId="0" fontId="10" fillId="0" borderId="65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 shrinkToFit="1"/>
    </xf>
    <xf numFmtId="0" fontId="8" fillId="0" borderId="0" xfId="0" applyFont="1" applyAlignment="1">
      <alignment horizontal="right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1" xfId="0" applyFont="1" applyBorder="1" applyAlignment="1">
      <alignment horizontal="left" vertical="center" shrinkToFit="1"/>
    </xf>
    <xf numFmtId="0" fontId="2" fillId="0" borderId="2" xfId="0" applyFont="1" applyBorder="1" applyAlignment="1">
      <alignment horizontal="left" vertical="center" shrinkToFit="1"/>
    </xf>
    <xf numFmtId="0" fontId="8" fillId="0" borderId="46" xfId="0" applyFont="1" applyBorder="1" applyAlignment="1">
      <alignment vertical="center" shrinkToFit="1"/>
    </xf>
    <xf numFmtId="0" fontId="8" fillId="0" borderId="22" xfId="0" applyFont="1" applyBorder="1" applyAlignment="1">
      <alignment vertical="center" shrinkToFit="1"/>
    </xf>
    <xf numFmtId="0" fontId="8" fillId="0" borderId="44" xfId="0" applyFont="1" applyBorder="1" applyAlignment="1">
      <alignment vertical="center" shrinkToFit="1"/>
    </xf>
    <xf numFmtId="0" fontId="8" fillId="0" borderId="56" xfId="0" applyFont="1" applyBorder="1" applyAlignment="1">
      <alignment vertical="center" shrinkToFit="1"/>
    </xf>
    <xf numFmtId="0" fontId="8" fillId="0" borderId="29" xfId="0" applyFont="1" applyBorder="1" applyAlignment="1">
      <alignment vertical="center" shrinkToFit="1"/>
    </xf>
    <xf numFmtId="0" fontId="7" fillId="0" borderId="31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8" fillId="0" borderId="57" xfId="0" applyFont="1" applyBorder="1" applyAlignment="1">
      <alignment vertical="center" shrinkToFit="1"/>
    </xf>
    <xf numFmtId="0" fontId="8" fillId="0" borderId="33" xfId="0" applyFont="1" applyBorder="1" applyAlignment="1">
      <alignment vertical="center" shrinkToFit="1"/>
    </xf>
    <xf numFmtId="0" fontId="7" fillId="0" borderId="35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 shrinkToFit="1"/>
    </xf>
    <xf numFmtId="0" fontId="19" fillId="0" borderId="1" xfId="0" applyFont="1" applyBorder="1" applyAlignment="1">
      <alignment horizontal="right" vertical="center" shrinkToFit="1"/>
    </xf>
    <xf numFmtId="0" fontId="10" fillId="0" borderId="1" xfId="0" applyFont="1" applyBorder="1" applyAlignment="1">
      <alignment horizontal="right" vertical="center" shrinkToFi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8" fillId="0" borderId="58" xfId="0" applyFont="1" applyBorder="1" applyAlignment="1">
      <alignment vertical="center" shrinkToFit="1"/>
    </xf>
    <xf numFmtId="0" fontId="18" fillId="0" borderId="21" xfId="0" applyFont="1" applyBorder="1" applyAlignment="1">
      <alignment vertical="center" shrinkToFit="1"/>
    </xf>
    <xf numFmtId="0" fontId="18" fillId="0" borderId="46" xfId="0" applyFont="1" applyBorder="1" applyAlignment="1">
      <alignment horizontal="left" vertical="center" shrinkToFit="1"/>
    </xf>
    <xf numFmtId="0" fontId="18" fillId="0" borderId="22" xfId="0" applyFont="1" applyBorder="1" applyAlignment="1">
      <alignment horizontal="left" vertical="center" shrinkToFit="1"/>
    </xf>
    <xf numFmtId="0" fontId="30" fillId="0" borderId="61" xfId="0" applyFont="1" applyBorder="1" applyAlignment="1">
      <alignment vertical="center" wrapText="1" shrinkToFit="1"/>
    </xf>
    <xf numFmtId="0" fontId="30" fillId="0" borderId="65" xfId="0" applyFont="1" applyBorder="1" applyAlignment="1">
      <alignment vertical="center" shrinkToFit="1"/>
    </xf>
    <xf numFmtId="0" fontId="8" fillId="0" borderId="37" xfId="0" applyFont="1" applyBorder="1" applyAlignment="1">
      <alignment vertical="center" wrapText="1" shrinkToFit="1"/>
    </xf>
    <xf numFmtId="0" fontId="8" fillId="0" borderId="19" xfId="0" applyFont="1" applyBorder="1" applyAlignment="1">
      <alignment vertical="center" shrinkToFit="1"/>
    </xf>
    <xf numFmtId="0" fontId="1" fillId="0" borderId="36" xfId="1" applyFont="1" applyBorder="1" applyAlignment="1">
      <alignment vertical="center" shrinkToFit="1"/>
    </xf>
    <xf numFmtId="0" fontId="2" fillId="0" borderId="46" xfId="0" applyFont="1" applyBorder="1">
      <alignment vertical="center"/>
    </xf>
    <xf numFmtId="0" fontId="2" fillId="0" borderId="22" xfId="0" applyFont="1" applyBorder="1">
      <alignment vertical="center"/>
    </xf>
    <xf numFmtId="0" fontId="19" fillId="0" borderId="37" xfId="0" applyFont="1" applyBorder="1" applyAlignment="1">
      <alignment horizontal="left" vertical="center" wrapText="1" shrinkToFit="1"/>
    </xf>
    <xf numFmtId="0" fontId="19" fillId="0" borderId="39" xfId="0" applyFont="1" applyBorder="1" applyAlignment="1">
      <alignment horizontal="left" vertical="center" wrapText="1" shrinkToFit="1"/>
    </xf>
    <xf numFmtId="0" fontId="19" fillId="0" borderId="19" xfId="0" applyFont="1" applyBorder="1" applyAlignment="1">
      <alignment horizontal="left" vertical="center" wrapText="1" shrinkToFit="1"/>
    </xf>
    <xf numFmtId="0" fontId="8" fillId="0" borderId="40" xfId="0" applyFont="1" applyBorder="1" applyAlignment="1">
      <alignment horizontal="center" vertical="center" wrapText="1"/>
    </xf>
    <xf numFmtId="0" fontId="2" fillId="0" borderId="44" xfId="1" applyFont="1" applyBorder="1" applyAlignment="1">
      <alignment vertical="center" shrinkToFit="1"/>
    </xf>
    <xf numFmtId="0" fontId="2" fillId="0" borderId="46" xfId="0" applyFont="1" applyBorder="1" applyAlignment="1">
      <alignment vertical="center" shrinkToFit="1"/>
    </xf>
    <xf numFmtId="0" fontId="2" fillId="0" borderId="22" xfId="0" applyFont="1" applyBorder="1" applyAlignment="1">
      <alignment vertical="center" shrinkToFit="1"/>
    </xf>
    <xf numFmtId="0" fontId="2" fillId="0" borderId="25" xfId="0" applyFont="1" applyBorder="1" applyAlignment="1">
      <alignment vertical="center" shrinkToFit="1"/>
    </xf>
    <xf numFmtId="0" fontId="8" fillId="0" borderId="46" xfId="0" applyFont="1" applyBorder="1">
      <alignment vertical="center"/>
    </xf>
    <xf numFmtId="0" fontId="8" fillId="0" borderId="22" xfId="0" applyFont="1" applyBorder="1">
      <alignment vertical="center"/>
    </xf>
    <xf numFmtId="0" fontId="2" fillId="0" borderId="48" xfId="0" applyFont="1" applyBorder="1">
      <alignment vertical="center"/>
    </xf>
    <xf numFmtId="0" fontId="2" fillId="0" borderId="14" xfId="0" applyFont="1" applyBorder="1">
      <alignment vertical="center"/>
    </xf>
    <xf numFmtId="0" fontId="7" fillId="0" borderId="49" xfId="0" applyFont="1" applyBorder="1" applyAlignment="1">
      <alignment horizontal="center" vertical="center" wrapText="1"/>
    </xf>
    <xf numFmtId="0" fontId="2" fillId="0" borderId="44" xfId="0" applyFont="1" applyBorder="1" applyAlignment="1">
      <alignment vertical="center" shrinkToFit="1"/>
    </xf>
  </cellXfs>
  <cellStyles count="2">
    <cellStyle name="標準" xfId="0" builtinId="0"/>
    <cellStyle name="標準 2 11 2" xfId="1" xr:uid="{CCB6CEA1-6AE8-4536-95F1-E37D788065D6}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2\Share\03%20&#26989;&#21209;&#37096;\&#9733;&#20877;&#12456;&#12493;&#20027;&#21147;&#21270;\500&#26032;&#25163;&#27861;&#65288;R3&#35036;&#27491;&#65289;\04_&#20385;&#26684;&#20302;&#28187;\&#20196;&#21644;04&#24180;&#24230;&#20877;&#12456;&#12493;&#29105;&#65288;&#9315;&#35336;&#30011;&#31574;&#23450;&#65289;&#12539;&#12487;&#12540;&#12479;&#12505;&#12540;&#12473;(20220429_2300)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2\Share\03%20&#26989;&#21209;&#37096;\&#9733;&#20877;&#12456;&#12493;&#20027;&#21147;&#21270;\500&#26032;&#25163;&#27861;\01&#20877;&#12456;&#12493;&#23566;&#20837;&#20107;&#26989;&#65288;&#12458;&#12501;&#12469;&#12452;&#12488;PPA&#65289;\04&#24540;&#21215;&#21463;&#20184;&#12539;&#23529;&#26619;\&#20196;&#21644;03&#24180;&#24230;&#12458;&#12501;&#12469;&#12452;&#12488;PPA&#12487;&#12540;&#12479;&#12505;&#12540;&#12473;&#65288;20210511_1100&#65289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2\Share\03%20&#26989;&#21209;&#37096;\&#9733;&#20877;&#12456;&#12493;&#20027;&#21147;&#21270;\500&#26032;&#25163;&#27861;&#65288;R3&#35036;&#27491;&#65289;\01_&#12459;&#12540;&#12509;&#12540;&#12488;\&#20196;&#21644;04&#24180;&#24230;&#12477;&#12540;&#12521;&#12540;&#12459;&#12540;&#12509;&#12540;&#12488;&#12539;&#12487;&#12540;&#12479;&#12505;&#12540;&#12473;&#12304;20220507_1500&#12305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2\Share\03%20&#26989;&#21209;&#37096;\&#9733;&#20877;&#12456;&#12493;&#20027;&#21147;&#21270;\500&#26032;&#25163;&#27861;\02&#20877;&#12456;&#12493;&#23566;&#20837;&#20107;&#26989;&#65288;&#12477;&#12540;&#12521;&#12540;&#12459;&#12540;&#12509;&#12540;&#12488;&#65289;\04&#24540;&#21215;&#21463;&#20184;&#12539;&#23529;&#26619;\&#20196;&#21644;03&#24180;&#24230;&#12459;&#12540;&#12509;&#12540;&#12488;&#12539;&#12487;&#12540;&#12479;&#12505;&#12540;&#12473;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2\Share\03%20&#26989;&#21209;&#37096;\&#9733;&#20877;&#12456;&#12493;&#20027;&#21147;&#21270;\500&#26032;&#25163;&#27861;\01&#20877;&#12456;&#12493;&#23566;&#20837;&#20107;&#26989;&#65288;&#12458;&#12501;&#12469;&#12452;&#12488;PPA&#65289;\02&#23529;&#26619;&#22996;&#21729;&#20250;\&#20196;&#21644;03&#24180;&#24230;&#12458;&#12501;&#12469;&#12452;&#12488;PPA&#12487;&#12540;&#12479;&#12505;&#12540;&#12473;&#65288;20210511_1100&#65289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シート"/>
      <sheetName val="基本設定"/>
      <sheetName val="応募一覧"/>
      <sheetName val="審査（基礎）"/>
      <sheetName val="リスト"/>
      <sheetName val="審査（加算点）"/>
      <sheetName val="採択案"/>
      <sheetName val="備忘録"/>
      <sheetName val="採択通知(単年度)"/>
      <sheetName val="採択通知(複数年度)"/>
      <sheetName val="不採択通知"/>
      <sheetName val="交付決定通知"/>
      <sheetName val="交付額確定通知書"/>
      <sheetName val="精算払請求書"/>
      <sheetName val="指示書"/>
      <sheetName val="翌年度事業開始承認書"/>
      <sheetName val="採択通知 "/>
    </sheetNames>
    <sheetDataSet>
      <sheetData sheetId="0">
        <row r="8">
          <cell r="A8">
            <v>1</v>
          </cell>
          <cell r="B8">
            <v>101</v>
          </cell>
          <cell r="C8" t="str">
            <v>新4E101</v>
          </cell>
          <cell r="D8" t="str">
            <v>101tdh</v>
          </cell>
          <cell r="E8" t="str">
            <v>東京電力H</v>
          </cell>
          <cell r="F8" t="str">
            <v>東京電力ホールディングス株式会社</v>
          </cell>
          <cell r="G8" t="str">
            <v>1010001008825</v>
          </cell>
          <cell r="H8"/>
          <cell r="I8">
            <v>3</v>
          </cell>
          <cell r="J8" t="str">
            <v>【東京電力】B-1_C-1_C-2_実施計画書_別紙2経費内訳（④再エネ熱_計画策定）.xlsx</v>
          </cell>
          <cell r="K8" t="str">
            <v>5/25(水)_x000D_
11:26</v>
          </cell>
          <cell r="L8"/>
          <cell r="M8"/>
          <cell r="N8"/>
          <cell r="O8"/>
          <cell r="P8"/>
          <cell r="Q8" t="str">
            <v>取締役代表執行役社長</v>
          </cell>
          <cell r="R8" t="str">
            <v>小早川 智明</v>
          </cell>
          <cell r="S8" t="str">
            <v>青森事業本部</v>
          </cell>
          <cell r="T8" t="str">
            <v>井原　健</v>
          </cell>
          <cell r="U8" t="str">
            <v>0175-39-9070</v>
          </cell>
          <cell r="V8" t="str">
            <v>ihara.takeshi@tepco.co.jp</v>
          </cell>
          <cell r="W8" t="str">
            <v>039-4223</v>
          </cell>
          <cell r="X8" t="str">
            <v>青森県下北郡東通村大字
小田野沢字南通2-303</v>
          </cell>
          <cell r="Y8" t="str">
            <v>039-4223</v>
          </cell>
          <cell r="Z8"/>
          <cell r="AA8" t="str">
            <v>団体名</v>
          </cell>
          <cell r="AB8" t="str">
            <v>青森事業本部</v>
          </cell>
          <cell r="AC8" t="str">
            <v>綿引　孝仁</v>
          </cell>
          <cell r="AD8" t="str">
            <v>0175-39-9070</v>
          </cell>
          <cell r="AE8" t="str">
            <v>watahiki.takahito@tepco.co.jp</v>
          </cell>
          <cell r="AF8" t="str">
            <v>(仮称）東通ヘッドオフィス　オフィス棟新築工事　地中熱熱応答試験</v>
          </cell>
          <cell r="AG8" t="str">
            <v>（仮称）東通ヘッドオフィス</v>
          </cell>
          <cell r="AH8">
            <v>24244</v>
          </cell>
          <cell r="AI8" t="str">
            <v>青森県</v>
          </cell>
          <cell r="AJ8" t="str">
            <v>東通村</v>
          </cell>
          <cell r="AK8" t="str">
            <v>青森県下北郡東通村大字砂子又字沢内地内</v>
          </cell>
          <cell r="AL8" t="str">
            <v>建設予定</v>
          </cell>
          <cell r="AM8">
            <v>2024</v>
          </cell>
          <cell r="AN8">
            <v>6</v>
          </cell>
          <cell r="AO8">
            <v>6631.66</v>
          </cell>
          <cell r="AP8">
            <v>2829.26</v>
          </cell>
          <cell r="AQ8">
            <v>4878.6000000000004</v>
          </cell>
          <cell r="AR8"/>
          <cell r="AS8" t="str">
            <v>代表事業者と同じ</v>
          </cell>
          <cell r="AT8" t="str">
            <v>代表事業者と同じ</v>
          </cell>
          <cell r="AU8" t="str">
            <v>吉田</v>
          </cell>
          <cell r="AV8" t="str">
            <v>津崎</v>
          </cell>
          <cell r="AW8" t="str">
            <v>副主任　津崎　通正</v>
          </cell>
          <cell r="AX8">
            <v>6500000</v>
          </cell>
          <cell r="AY8">
            <v>6500000</v>
          </cell>
          <cell r="AZ8">
            <v>0.75</v>
          </cell>
          <cell r="BA8">
            <v>4875000</v>
          </cell>
          <cell r="BB8"/>
          <cell r="BC8"/>
          <cell r="BD8"/>
          <cell r="BE8"/>
          <cell r="BF8">
            <v>6500000</v>
          </cell>
          <cell r="BG8">
            <v>6500000</v>
          </cell>
          <cell r="BH8">
            <v>0.75</v>
          </cell>
          <cell r="BI8">
            <v>4875000</v>
          </cell>
          <cell r="BJ8">
            <v>6500000</v>
          </cell>
          <cell r="BK8">
            <v>73200000</v>
          </cell>
          <cell r="BL8">
            <v>79700000</v>
          </cell>
          <cell r="BM8">
            <v>48800000</v>
          </cell>
          <cell r="BN8" t="str">
            <v>地中熱
利用</v>
          </cell>
          <cell r="BO8">
            <v>130</v>
          </cell>
          <cell r="BP8" t="str">
            <v>ー</v>
          </cell>
          <cell r="BQ8" t="str">
            <v>ー</v>
          </cell>
          <cell r="BR8"/>
          <cell r="BS8">
            <v>15</v>
          </cell>
          <cell r="BT8">
            <v>269.89</v>
          </cell>
          <cell r="BU8">
            <v>269.89</v>
          </cell>
          <cell r="BV8">
            <v>100</v>
          </cell>
          <cell r="BW8"/>
          <cell r="BX8"/>
          <cell r="BY8"/>
          <cell r="BZ8" t="str">
            <v/>
          </cell>
          <cell r="CA8"/>
          <cell r="CB8"/>
          <cell r="CC8" t="str">
            <v/>
          </cell>
          <cell r="CD8">
            <v>20.5</v>
          </cell>
          <cell r="CE8">
            <v>238</v>
          </cell>
          <cell r="CF8">
            <v>240</v>
          </cell>
          <cell r="CG8" t="str">
            <v>○</v>
          </cell>
          <cell r="CH8" t="str">
            <v/>
          </cell>
          <cell r="CI8" t="str">
            <v/>
          </cell>
          <cell r="CJ8" t="str">
            <v/>
          </cell>
          <cell r="CK8"/>
          <cell r="CL8"/>
          <cell r="CM8"/>
          <cell r="CN8"/>
          <cell r="CO8"/>
          <cell r="CP8">
            <v>6500000</v>
          </cell>
          <cell r="CQ8">
            <v>6500000</v>
          </cell>
          <cell r="CR8">
            <v>0.75</v>
          </cell>
          <cell r="CS8">
            <v>4875000</v>
          </cell>
          <cell r="CT8">
            <v>4875000</v>
          </cell>
          <cell r="CU8"/>
          <cell r="CV8"/>
          <cell r="CW8"/>
          <cell r="CX8"/>
          <cell r="CY8"/>
          <cell r="CZ8"/>
          <cell r="DA8"/>
          <cell r="DB8"/>
          <cell r="DC8"/>
          <cell r="DD8"/>
          <cell r="DE8"/>
          <cell r="DF8"/>
          <cell r="DG8" t="str">
            <v>ー</v>
          </cell>
          <cell r="DH8">
            <v>0</v>
          </cell>
          <cell r="DI8" t="str">
            <v>ー</v>
          </cell>
          <cell r="DJ8">
            <v>0</v>
          </cell>
          <cell r="DK8" t="str">
            <v>ー</v>
          </cell>
          <cell r="DL8">
            <v>0</v>
          </cell>
          <cell r="DM8">
            <v>20.5</v>
          </cell>
          <cell r="DN8">
            <v>0</v>
          </cell>
          <cell r="DO8">
            <v>238</v>
          </cell>
          <cell r="DP8">
            <v>10</v>
          </cell>
          <cell r="DQ8">
            <v>10</v>
          </cell>
          <cell r="DR8" t="str">
            <v/>
          </cell>
          <cell r="DS8"/>
          <cell r="DT8"/>
          <cell r="DU8"/>
          <cell r="DV8"/>
          <cell r="DW8"/>
          <cell r="DX8" t="str">
            <v>３補</v>
          </cell>
          <cell r="DY8"/>
          <cell r="DZ8" t="str">
            <v>採択</v>
          </cell>
          <cell r="EA8">
            <v>1</v>
          </cell>
          <cell r="EB8"/>
          <cell r="EC8">
            <v>6500000</v>
          </cell>
          <cell r="ED8">
            <v>6500000</v>
          </cell>
          <cell r="EE8"/>
          <cell r="EF8">
            <v>6500000</v>
          </cell>
          <cell r="EG8">
            <v>6500000</v>
          </cell>
          <cell r="EH8"/>
          <cell r="EI8">
            <v>4875000</v>
          </cell>
          <cell r="EJ8"/>
          <cell r="EK8"/>
          <cell r="EL8"/>
          <cell r="EM8"/>
          <cell r="EN8"/>
          <cell r="EO8"/>
          <cell r="EP8"/>
          <cell r="EQ8">
            <v>6500000</v>
          </cell>
          <cell r="ER8">
            <v>6500000</v>
          </cell>
          <cell r="ES8"/>
          <cell r="ET8">
            <v>6500000</v>
          </cell>
          <cell r="EU8">
            <v>6500000</v>
          </cell>
          <cell r="EV8"/>
          <cell r="EW8">
            <v>4875000</v>
          </cell>
          <cell r="EX8"/>
          <cell r="EY8"/>
          <cell r="EZ8">
            <v>44740</v>
          </cell>
          <cell r="FA8">
            <v>22062801</v>
          </cell>
          <cell r="FB8"/>
          <cell r="FC8"/>
          <cell r="FD8">
            <v>6500000</v>
          </cell>
          <cell r="FE8">
            <v>73200000</v>
          </cell>
          <cell r="FF8">
            <v>79700000</v>
          </cell>
          <cell r="FG8">
            <v>48800000</v>
          </cell>
          <cell r="FH8" t="str">
            <v>地中熱
利用</v>
          </cell>
          <cell r="FI8">
            <v>130</v>
          </cell>
          <cell r="FJ8"/>
          <cell r="FK8"/>
          <cell r="FL8"/>
          <cell r="FM8">
            <v>15</v>
          </cell>
          <cell r="FN8">
            <v>269.89</v>
          </cell>
          <cell r="FO8">
            <v>269.89</v>
          </cell>
          <cell r="FP8">
            <v>100</v>
          </cell>
          <cell r="FQ8"/>
          <cell r="FR8"/>
          <cell r="FS8"/>
          <cell r="FT8" t="str">
            <v/>
          </cell>
          <cell r="FU8"/>
          <cell r="FV8"/>
          <cell r="FW8" t="str">
            <v/>
          </cell>
          <cell r="FX8">
            <v>20.5</v>
          </cell>
          <cell r="FY8">
            <v>238</v>
          </cell>
          <cell r="FZ8">
            <v>240</v>
          </cell>
          <cell r="GA8" t="str">
            <v>○</v>
          </cell>
          <cell r="GB8" t="str">
            <v/>
          </cell>
          <cell r="GC8" t="str">
            <v/>
          </cell>
          <cell r="GD8" t="str">
            <v/>
          </cell>
          <cell r="GE8"/>
          <cell r="GF8"/>
          <cell r="GG8"/>
          <cell r="GH8"/>
          <cell r="GI8"/>
          <cell r="GJ8"/>
          <cell r="GK8"/>
          <cell r="GL8"/>
          <cell r="GM8"/>
          <cell r="GN8"/>
          <cell r="GO8"/>
          <cell r="GP8"/>
          <cell r="GQ8"/>
          <cell r="GR8"/>
          <cell r="GS8"/>
          <cell r="GT8"/>
          <cell r="GU8"/>
          <cell r="GV8"/>
          <cell r="GW8"/>
          <cell r="GX8"/>
          <cell r="GY8"/>
          <cell r="GZ8"/>
          <cell r="HA8"/>
          <cell r="HB8"/>
          <cell r="HC8"/>
          <cell r="HD8"/>
          <cell r="HE8"/>
          <cell r="HF8"/>
          <cell r="HG8"/>
          <cell r="HH8"/>
          <cell r="HI8"/>
          <cell r="HJ8"/>
          <cell r="HK8"/>
          <cell r="HL8"/>
          <cell r="HM8"/>
          <cell r="HN8"/>
          <cell r="HO8"/>
          <cell r="HP8"/>
          <cell r="HQ8"/>
          <cell r="HR8"/>
          <cell r="HS8"/>
          <cell r="HT8"/>
          <cell r="HU8"/>
          <cell r="HV8"/>
          <cell r="HW8"/>
          <cell r="HX8"/>
          <cell r="HY8"/>
          <cell r="HZ8"/>
          <cell r="IA8"/>
          <cell r="IB8"/>
          <cell r="IC8"/>
          <cell r="ID8"/>
          <cell r="IE8"/>
          <cell r="IF8"/>
          <cell r="IG8"/>
          <cell r="IH8"/>
          <cell r="II8"/>
          <cell r="IJ8"/>
          <cell r="IK8"/>
          <cell r="IL8"/>
          <cell r="IM8"/>
          <cell r="IN8"/>
          <cell r="IO8"/>
          <cell r="IP8"/>
          <cell r="IQ8"/>
          <cell r="IR8"/>
          <cell r="IS8"/>
          <cell r="IT8"/>
          <cell r="IU8"/>
          <cell r="IV8"/>
          <cell r="IW8"/>
          <cell r="IX8"/>
          <cell r="IY8"/>
          <cell r="IZ8"/>
          <cell r="JA8"/>
          <cell r="JB8"/>
          <cell r="JC8"/>
          <cell r="JD8"/>
          <cell r="JE8"/>
          <cell r="JF8"/>
          <cell r="JG8"/>
          <cell r="JH8"/>
          <cell r="JI8"/>
          <cell r="JJ8"/>
          <cell r="JK8"/>
          <cell r="JL8"/>
          <cell r="JM8"/>
          <cell r="JN8"/>
          <cell r="JO8"/>
          <cell r="JP8"/>
          <cell r="JQ8"/>
          <cell r="JR8"/>
          <cell r="JS8"/>
          <cell r="JT8"/>
          <cell r="JU8"/>
          <cell r="JV8"/>
          <cell r="JW8"/>
          <cell r="JX8"/>
          <cell r="JY8"/>
          <cell r="JZ8"/>
          <cell r="KA8"/>
          <cell r="KB8"/>
          <cell r="KC8"/>
          <cell r="KD8"/>
          <cell r="KE8"/>
          <cell r="KF8"/>
          <cell r="KG8"/>
          <cell r="KH8"/>
          <cell r="KI8"/>
          <cell r="KJ8"/>
          <cell r="KK8"/>
          <cell r="KL8"/>
          <cell r="KM8"/>
          <cell r="KN8"/>
          <cell r="KO8"/>
          <cell r="KP8"/>
          <cell r="KQ8"/>
          <cell r="KR8"/>
          <cell r="KS8"/>
          <cell r="KT8"/>
          <cell r="KU8"/>
          <cell r="KV8"/>
          <cell r="KW8"/>
          <cell r="KX8"/>
          <cell r="KY8"/>
          <cell r="KZ8"/>
          <cell r="LA8"/>
          <cell r="LB8"/>
          <cell r="LC8"/>
          <cell r="LD8"/>
          <cell r="LE8"/>
          <cell r="LF8"/>
          <cell r="LG8"/>
          <cell r="LH8"/>
          <cell r="LI8"/>
          <cell r="LJ8"/>
          <cell r="LK8"/>
          <cell r="LL8"/>
          <cell r="LM8"/>
          <cell r="LN8"/>
          <cell r="LO8"/>
          <cell r="LP8"/>
          <cell r="LQ8"/>
          <cell r="LR8"/>
          <cell r="LS8"/>
          <cell r="LT8"/>
          <cell r="LU8"/>
          <cell r="LV8"/>
          <cell r="LW8"/>
          <cell r="LX8"/>
          <cell r="LY8"/>
          <cell r="LZ8"/>
          <cell r="MA8"/>
          <cell r="MB8"/>
          <cell r="MC8"/>
          <cell r="MD8"/>
          <cell r="ME8"/>
          <cell r="MF8"/>
          <cell r="MG8"/>
          <cell r="MH8"/>
          <cell r="MI8"/>
          <cell r="MJ8"/>
          <cell r="MK8"/>
          <cell r="ML8"/>
          <cell r="MM8"/>
          <cell r="MN8"/>
          <cell r="MO8"/>
          <cell r="MP8"/>
          <cell r="MQ8"/>
          <cell r="MR8"/>
          <cell r="MS8"/>
          <cell r="MT8"/>
          <cell r="MU8"/>
          <cell r="MV8"/>
          <cell r="MW8"/>
          <cell r="MX8"/>
          <cell r="MY8"/>
          <cell r="MZ8"/>
          <cell r="NA8"/>
          <cell r="NB8"/>
          <cell r="NC8"/>
          <cell r="ND8"/>
          <cell r="NE8"/>
          <cell r="NF8"/>
          <cell r="NG8"/>
          <cell r="NH8"/>
          <cell r="NI8"/>
          <cell r="NJ8"/>
          <cell r="NK8"/>
          <cell r="NL8"/>
          <cell r="NM8"/>
          <cell r="NN8"/>
          <cell r="NO8"/>
          <cell r="NP8"/>
          <cell r="NQ8"/>
          <cell r="NR8"/>
          <cell r="NS8"/>
          <cell r="NT8"/>
          <cell r="NU8"/>
          <cell r="NV8"/>
          <cell r="NW8"/>
          <cell r="NX8"/>
          <cell r="NY8"/>
          <cell r="NZ8"/>
          <cell r="OA8"/>
          <cell r="OB8"/>
          <cell r="OC8"/>
          <cell r="OD8"/>
          <cell r="OE8"/>
          <cell r="OF8"/>
          <cell r="OG8"/>
          <cell r="OH8"/>
          <cell r="OI8"/>
          <cell r="OJ8"/>
          <cell r="OK8"/>
          <cell r="OL8"/>
          <cell r="OM8"/>
          <cell r="ON8"/>
          <cell r="OO8"/>
          <cell r="OP8"/>
          <cell r="OQ8"/>
          <cell r="OR8"/>
          <cell r="OS8"/>
          <cell r="OT8"/>
          <cell r="OU8"/>
          <cell r="OV8"/>
          <cell r="OW8"/>
          <cell r="OX8"/>
          <cell r="OY8"/>
          <cell r="OZ8"/>
          <cell r="PA8"/>
          <cell r="PB8"/>
          <cell r="PC8"/>
          <cell r="PD8"/>
          <cell r="PE8"/>
          <cell r="PF8"/>
          <cell r="PG8"/>
          <cell r="PH8"/>
          <cell r="PI8"/>
          <cell r="PJ8"/>
          <cell r="PK8"/>
          <cell r="PL8"/>
          <cell r="PM8"/>
          <cell r="PN8"/>
          <cell r="PO8"/>
          <cell r="PP8"/>
          <cell r="PQ8"/>
          <cell r="PR8"/>
          <cell r="PS8"/>
          <cell r="PT8"/>
          <cell r="PU8"/>
          <cell r="PV8"/>
          <cell r="PW8"/>
          <cell r="PX8"/>
          <cell r="PY8"/>
          <cell r="QA8"/>
          <cell r="QB8"/>
          <cell r="QC8"/>
          <cell r="QD8"/>
        </row>
      </sheetData>
      <sheetData sheetId="1">
        <row r="3">
          <cell r="AS3">
            <v>0</v>
          </cell>
          <cell r="AT3">
            <v>0</v>
          </cell>
          <cell r="AV3">
            <v>0</v>
          </cell>
          <cell r="AW3">
            <v>10</v>
          </cell>
        </row>
        <row r="4">
          <cell r="AS4">
            <v>50</v>
          </cell>
          <cell r="AT4">
            <v>2</v>
          </cell>
          <cell r="AV4">
            <v>10000</v>
          </cell>
          <cell r="AW4">
            <v>8</v>
          </cell>
        </row>
        <row r="5">
          <cell r="AS5">
            <v>100</v>
          </cell>
          <cell r="AT5">
            <v>4</v>
          </cell>
          <cell r="AV5">
            <v>20000</v>
          </cell>
          <cell r="AW5">
            <v>6</v>
          </cell>
        </row>
        <row r="6">
          <cell r="AS6">
            <v>250</v>
          </cell>
          <cell r="AT6">
            <v>6</v>
          </cell>
          <cell r="AV6">
            <v>30000</v>
          </cell>
          <cell r="AW6">
            <v>4</v>
          </cell>
        </row>
        <row r="7">
          <cell r="AS7">
            <v>500</v>
          </cell>
          <cell r="AT7">
            <v>8</v>
          </cell>
          <cell r="AV7">
            <v>40000</v>
          </cell>
          <cell r="AW7">
            <v>2</v>
          </cell>
        </row>
        <row r="8">
          <cell r="AS8">
            <v>1000</v>
          </cell>
          <cell r="AT8">
            <v>10</v>
          </cell>
          <cell r="AV8">
            <v>50000</v>
          </cell>
          <cell r="AW8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シート"/>
      <sheetName val="基本設定"/>
      <sheetName val="チェック・シート"/>
      <sheetName val="審査シート"/>
      <sheetName val="リスト"/>
      <sheetName val="交付審査シート"/>
      <sheetName val="備忘録"/>
      <sheetName val="応募一覧"/>
      <sheetName val="採点表（基礎点）"/>
      <sheetName val="採点表（加点）"/>
      <sheetName val="採点表（並べ替え)"/>
      <sheetName val="採択案・不採択案"/>
      <sheetName val="採択通知"/>
      <sheetName val="不採択通知"/>
    </sheetNames>
    <sheetDataSet>
      <sheetData sheetId="0">
        <row r="12">
          <cell r="A12">
            <v>1</v>
          </cell>
        </row>
      </sheetData>
      <sheetData sheetId="1">
        <row r="3">
          <cell r="AO3">
            <v>1</v>
          </cell>
          <cell r="BC3">
            <v>0</v>
          </cell>
          <cell r="BD3">
            <v>0</v>
          </cell>
        </row>
        <row r="4">
          <cell r="BC4">
            <v>10</v>
          </cell>
          <cell r="BD4">
            <v>1</v>
          </cell>
        </row>
        <row r="5">
          <cell r="BC5">
            <v>20</v>
          </cell>
          <cell r="BD5">
            <v>2</v>
          </cell>
        </row>
        <row r="6">
          <cell r="BC6">
            <v>30</v>
          </cell>
          <cell r="BD6">
            <v>3</v>
          </cell>
        </row>
        <row r="7">
          <cell r="BC7">
            <v>40</v>
          </cell>
          <cell r="BD7">
            <v>4</v>
          </cell>
        </row>
        <row r="8">
          <cell r="BC8">
            <v>50</v>
          </cell>
          <cell r="BD8">
            <v>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シート"/>
      <sheetName val="基本設定"/>
      <sheetName val="応募一覧"/>
      <sheetName val="リスト"/>
      <sheetName val="採点（基礎）"/>
      <sheetName val="採点（加点）"/>
      <sheetName val="採択・不採択"/>
      <sheetName val="備忘録"/>
      <sheetName val="採択通知(単年度)"/>
      <sheetName val="採択通知(複数年度)"/>
      <sheetName val="不採択通知"/>
      <sheetName val="交付決定通知"/>
      <sheetName val="交付額確定通知書"/>
      <sheetName val="精算払請求書"/>
      <sheetName val="指示書"/>
      <sheetName val="翌年度事業開始承認書"/>
    </sheetNames>
    <sheetDataSet>
      <sheetData sheetId="0">
        <row r="8">
          <cell r="A8">
            <v>1</v>
          </cell>
        </row>
      </sheetData>
      <sheetData sheetId="1">
        <row r="3">
          <cell r="AS3">
            <v>0</v>
          </cell>
        </row>
        <row r="22">
          <cell r="AS22">
            <v>50</v>
          </cell>
          <cell r="AT22">
            <v>0</v>
          </cell>
        </row>
        <row r="23">
          <cell r="AS23">
            <v>70</v>
          </cell>
          <cell r="AT23">
            <v>3</v>
          </cell>
        </row>
        <row r="24">
          <cell r="AS24">
            <v>90</v>
          </cell>
          <cell r="AT24">
            <v>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シート"/>
      <sheetName val="基本設定"/>
      <sheetName val="チェック・シート"/>
      <sheetName val="審査シート"/>
      <sheetName val="リスト"/>
      <sheetName val="交付審査シート"/>
      <sheetName val="採択通知"/>
      <sheetName val="不採択通知"/>
      <sheetName val="備忘録"/>
      <sheetName val="応募一覧"/>
      <sheetName val="採点（基礎）"/>
      <sheetName val="採点（加点）"/>
      <sheetName val="採択（案）・不採択（案）"/>
    </sheetNames>
    <sheetDataSet>
      <sheetData sheetId="0">
        <row r="11">
          <cell r="A11">
            <v>4</v>
          </cell>
        </row>
      </sheetData>
      <sheetData sheetId="1">
        <row r="3">
          <cell r="AP3">
            <v>1</v>
          </cell>
          <cell r="AQ3">
            <v>10</v>
          </cell>
        </row>
        <row r="4">
          <cell r="AP4">
            <v>2</v>
          </cell>
          <cell r="AQ4">
            <v>8</v>
          </cell>
        </row>
        <row r="5">
          <cell r="AP5">
            <v>3</v>
          </cell>
          <cell r="AQ5">
            <v>6</v>
          </cell>
        </row>
        <row r="6">
          <cell r="AP6">
            <v>4</v>
          </cell>
          <cell r="AQ6">
            <v>6</v>
          </cell>
        </row>
        <row r="7">
          <cell r="AP7">
            <v>5</v>
          </cell>
          <cell r="AQ7">
            <v>4</v>
          </cell>
        </row>
        <row r="8">
          <cell r="AP8">
            <v>6</v>
          </cell>
          <cell r="AQ8">
            <v>2</v>
          </cell>
        </row>
        <row r="9">
          <cell r="AP9">
            <v>7</v>
          </cell>
          <cell r="AQ9">
            <v>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シート"/>
      <sheetName val="基本設定"/>
      <sheetName val="チェック・シート"/>
      <sheetName val="審査シート"/>
      <sheetName val="リスト"/>
      <sheetName val="交付審査シート"/>
      <sheetName val="採択通知"/>
      <sheetName val="不採択通知"/>
      <sheetName val="備忘録"/>
      <sheetName val="応募一覧"/>
      <sheetName val="採点表（基礎点）"/>
      <sheetName val="採点表（加点）"/>
      <sheetName val="採択案・不採択案"/>
    </sheetNames>
    <sheetDataSet>
      <sheetData sheetId="0"/>
      <sheetData sheetId="1">
        <row r="3">
          <cell r="AP3">
            <v>1</v>
          </cell>
          <cell r="AU3">
            <v>5</v>
          </cell>
          <cell r="AV3">
            <v>2</v>
          </cell>
        </row>
        <row r="4">
          <cell r="AU4">
            <v>9</v>
          </cell>
          <cell r="AV4">
            <v>3</v>
          </cell>
        </row>
        <row r="5">
          <cell r="AU5">
            <v>13</v>
          </cell>
          <cell r="AV5">
            <v>4</v>
          </cell>
        </row>
        <row r="6">
          <cell r="AU6">
            <v>17</v>
          </cell>
          <cell r="AV6">
            <v>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57C67-BA09-4600-8910-B92F1AD2A0FB}">
  <sheetPr>
    <pageSetUpPr fitToPage="1"/>
  </sheetPr>
  <dimension ref="A1:H69"/>
  <sheetViews>
    <sheetView tabSelected="1" zoomScale="70" zoomScaleNormal="70" workbookViewId="0">
      <selection activeCell="B2" sqref="B2:G2"/>
    </sheetView>
  </sheetViews>
  <sheetFormatPr defaultColWidth="8.25" defaultRowHeight="21.75" customHeight="1" x14ac:dyDescent="0.4"/>
  <cols>
    <col min="1" max="1" width="1.625" style="1" customWidth="1"/>
    <col min="2" max="2" width="7.875" style="6" customWidth="1"/>
    <col min="3" max="3" width="28.125" style="1" customWidth="1"/>
    <col min="4" max="4" width="81.25" style="1" customWidth="1"/>
    <col min="5" max="5" width="11.625" style="1" customWidth="1"/>
    <col min="6" max="7" width="10.625" style="6" customWidth="1"/>
    <col min="8" max="8" width="7.875" style="4" customWidth="1"/>
    <col min="9" max="16384" width="8.25" style="1"/>
  </cols>
  <sheetData>
    <row r="1" spans="1:8" ht="30" customHeight="1" x14ac:dyDescent="0.4">
      <c r="B1" s="93" t="s">
        <v>93</v>
      </c>
      <c r="C1" s="93"/>
      <c r="D1" s="93"/>
      <c r="E1" s="93"/>
      <c r="F1" s="93"/>
      <c r="G1" s="93"/>
      <c r="H1" s="2"/>
    </row>
    <row r="2" spans="1:8" ht="90" customHeight="1" x14ac:dyDescent="0.4">
      <c r="B2" s="94" t="s">
        <v>122</v>
      </c>
      <c r="C2" s="94"/>
      <c r="D2" s="94"/>
      <c r="E2" s="94"/>
      <c r="F2" s="94"/>
      <c r="G2" s="94"/>
      <c r="H2" s="3"/>
    </row>
    <row r="3" spans="1:8" ht="30" customHeight="1" thickBot="1" x14ac:dyDescent="0.45">
      <c r="A3" s="5"/>
      <c r="B3" s="95" t="s">
        <v>0</v>
      </c>
      <c r="C3" s="96"/>
      <c r="D3" s="97"/>
      <c r="E3" s="97"/>
      <c r="F3" s="97"/>
      <c r="G3" s="97"/>
    </row>
    <row r="4" spans="1:8" ht="30" customHeight="1" thickBot="1" x14ac:dyDescent="0.45">
      <c r="A4" s="5"/>
      <c r="B4" s="95" t="s">
        <v>1</v>
      </c>
      <c r="C4" s="96"/>
      <c r="D4" s="98"/>
      <c r="E4" s="98"/>
      <c r="F4" s="98"/>
      <c r="G4" s="98"/>
    </row>
    <row r="5" spans="1:8" ht="21.95" customHeight="1" x14ac:dyDescent="0.4">
      <c r="A5" s="5"/>
      <c r="B5" s="110" t="s">
        <v>81</v>
      </c>
      <c r="C5" s="110"/>
      <c r="D5" s="110"/>
      <c r="E5" s="110"/>
      <c r="F5" s="110"/>
      <c r="G5" s="110"/>
    </row>
    <row r="6" spans="1:8" ht="21.95" customHeight="1" thickBot="1" x14ac:dyDescent="0.45">
      <c r="A6" s="5"/>
      <c r="B6" s="111" t="s">
        <v>96</v>
      </c>
      <c r="C6" s="112"/>
      <c r="D6" s="112"/>
      <c r="E6" s="112"/>
      <c r="F6" s="112"/>
      <c r="G6" s="112"/>
    </row>
    <row r="7" spans="1:8" ht="20.100000000000001" customHeight="1" x14ac:dyDescent="0.4">
      <c r="A7" s="6"/>
      <c r="B7" s="113" t="s">
        <v>2</v>
      </c>
      <c r="C7" s="70" t="s">
        <v>3</v>
      </c>
      <c r="D7" s="71"/>
      <c r="E7" s="74" t="s">
        <v>4</v>
      </c>
      <c r="F7" s="76" t="s">
        <v>5</v>
      </c>
      <c r="G7" s="77"/>
      <c r="H7" s="64" t="s">
        <v>6</v>
      </c>
    </row>
    <row r="8" spans="1:8" ht="20.100000000000001" customHeight="1" thickBot="1" x14ac:dyDescent="0.45">
      <c r="A8" s="6"/>
      <c r="B8" s="114"/>
      <c r="C8" s="72"/>
      <c r="D8" s="73"/>
      <c r="E8" s="75"/>
      <c r="F8" s="78"/>
      <c r="G8" s="79"/>
      <c r="H8" s="65"/>
    </row>
    <row r="9" spans="1:8" ht="30" customHeight="1" x14ac:dyDescent="0.4">
      <c r="B9" s="7" t="s">
        <v>7</v>
      </c>
      <c r="C9" s="66" t="s">
        <v>94</v>
      </c>
      <c r="D9" s="67"/>
      <c r="E9" s="8" t="s">
        <v>8</v>
      </c>
      <c r="F9" s="68"/>
      <c r="G9" s="69"/>
      <c r="H9" s="9" t="s">
        <v>9</v>
      </c>
    </row>
    <row r="10" spans="1:8" ht="39.950000000000003" customHeight="1" x14ac:dyDescent="0.4">
      <c r="B10" s="10" t="s">
        <v>10</v>
      </c>
      <c r="C10" s="11" t="s">
        <v>11</v>
      </c>
      <c r="D10" s="31" t="s">
        <v>95</v>
      </c>
      <c r="E10" s="12" t="s">
        <v>12</v>
      </c>
      <c r="F10" s="58"/>
      <c r="G10" s="59"/>
      <c r="H10" s="13" t="s">
        <v>9</v>
      </c>
    </row>
    <row r="11" spans="1:8" ht="30" hidden="1" customHeight="1" x14ac:dyDescent="0.4">
      <c r="B11" s="10" t="s">
        <v>85</v>
      </c>
      <c r="C11" s="49"/>
      <c r="D11" s="101"/>
      <c r="E11" s="14"/>
      <c r="F11" s="47"/>
      <c r="G11" s="48"/>
      <c r="H11" s="13"/>
    </row>
    <row r="12" spans="1:8" ht="30" hidden="1" customHeight="1" x14ac:dyDescent="0.4">
      <c r="B12" s="15" t="s">
        <v>86</v>
      </c>
      <c r="C12" s="60"/>
      <c r="D12" s="61"/>
      <c r="E12" s="28"/>
      <c r="F12" s="62"/>
      <c r="G12" s="63"/>
      <c r="H12" s="29"/>
    </row>
    <row r="13" spans="1:8" ht="30" hidden="1" customHeight="1" x14ac:dyDescent="0.4">
      <c r="B13" s="16" t="s">
        <v>87</v>
      </c>
      <c r="C13" s="102"/>
      <c r="D13" s="103"/>
      <c r="E13" s="17"/>
      <c r="F13" s="104"/>
      <c r="G13" s="105"/>
      <c r="H13" s="18"/>
    </row>
    <row r="14" spans="1:8" ht="30" hidden="1" customHeight="1" x14ac:dyDescent="0.4">
      <c r="B14" s="16" t="s">
        <v>15</v>
      </c>
      <c r="C14" s="102"/>
      <c r="D14" s="103"/>
      <c r="E14" s="17"/>
      <c r="F14" s="104"/>
      <c r="G14" s="105"/>
      <c r="H14" s="18"/>
    </row>
    <row r="15" spans="1:8" ht="30" hidden="1" customHeight="1" x14ac:dyDescent="0.4">
      <c r="B15" s="19" t="s">
        <v>16</v>
      </c>
      <c r="C15" s="106"/>
      <c r="D15" s="107"/>
      <c r="E15" s="20"/>
      <c r="F15" s="108"/>
      <c r="G15" s="109"/>
      <c r="H15" s="21"/>
    </row>
    <row r="16" spans="1:8" ht="30" hidden="1" customHeight="1" x14ac:dyDescent="0.4">
      <c r="B16" s="10" t="s">
        <v>17</v>
      </c>
      <c r="C16" s="99"/>
      <c r="D16" s="100"/>
      <c r="E16" s="12"/>
      <c r="F16" s="47"/>
      <c r="G16" s="48"/>
      <c r="H16" s="13"/>
    </row>
    <row r="17" spans="2:8" ht="30" customHeight="1" x14ac:dyDescent="0.4">
      <c r="B17" s="33" t="s">
        <v>10</v>
      </c>
      <c r="C17" s="34" t="s">
        <v>18</v>
      </c>
      <c r="D17" s="80" t="s">
        <v>97</v>
      </c>
      <c r="E17" s="83" t="s">
        <v>19</v>
      </c>
      <c r="F17" s="86"/>
      <c r="G17" s="87"/>
      <c r="H17" s="54" t="s">
        <v>9</v>
      </c>
    </row>
    <row r="18" spans="2:8" ht="30" customHeight="1" x14ac:dyDescent="0.4">
      <c r="B18" s="16" t="s">
        <v>20</v>
      </c>
      <c r="C18" s="35" t="s">
        <v>21</v>
      </c>
      <c r="D18" s="81"/>
      <c r="E18" s="84"/>
      <c r="F18" s="88"/>
      <c r="G18" s="89"/>
      <c r="H18" s="92"/>
    </row>
    <row r="19" spans="2:8" ht="30" customHeight="1" x14ac:dyDescent="0.4">
      <c r="B19" s="16" t="s">
        <v>98</v>
      </c>
      <c r="C19" s="35" t="s">
        <v>99</v>
      </c>
      <c r="D19" s="81"/>
      <c r="E19" s="84"/>
      <c r="F19" s="88"/>
      <c r="G19" s="89"/>
      <c r="H19" s="92"/>
    </row>
    <row r="20" spans="2:8" ht="30" customHeight="1" x14ac:dyDescent="0.4">
      <c r="B20" s="16" t="s">
        <v>34</v>
      </c>
      <c r="C20" s="35" t="s">
        <v>100</v>
      </c>
      <c r="D20" s="81"/>
      <c r="E20" s="84"/>
      <c r="F20" s="88"/>
      <c r="G20" s="89"/>
      <c r="H20" s="92"/>
    </row>
    <row r="21" spans="2:8" ht="30" customHeight="1" x14ac:dyDescent="0.4">
      <c r="B21" s="16" t="s">
        <v>22</v>
      </c>
      <c r="C21" s="35" t="s">
        <v>23</v>
      </c>
      <c r="D21" s="81"/>
      <c r="E21" s="84"/>
      <c r="F21" s="88"/>
      <c r="G21" s="89"/>
      <c r="H21" s="92"/>
    </row>
    <row r="22" spans="2:8" ht="30" customHeight="1" x14ac:dyDescent="0.4">
      <c r="B22" s="16" t="s">
        <v>24</v>
      </c>
      <c r="C22" s="35" t="s">
        <v>25</v>
      </c>
      <c r="D22" s="81"/>
      <c r="E22" s="84"/>
      <c r="F22" s="88"/>
      <c r="G22" s="89"/>
      <c r="H22" s="92"/>
    </row>
    <row r="23" spans="2:8" ht="30" customHeight="1" x14ac:dyDescent="0.4">
      <c r="B23" s="19" t="s">
        <v>44</v>
      </c>
      <c r="C23" s="36" t="s">
        <v>101</v>
      </c>
      <c r="D23" s="82"/>
      <c r="E23" s="85"/>
      <c r="F23" s="90"/>
      <c r="G23" s="91"/>
      <c r="H23" s="55"/>
    </row>
    <row r="24" spans="2:8" ht="60" customHeight="1" x14ac:dyDescent="0.4">
      <c r="B24" s="22" t="s">
        <v>83</v>
      </c>
      <c r="C24" s="32" t="s">
        <v>84</v>
      </c>
      <c r="D24" s="37" t="s">
        <v>102</v>
      </c>
      <c r="E24" s="38" t="s">
        <v>103</v>
      </c>
      <c r="F24" s="47"/>
      <c r="G24" s="48"/>
      <c r="H24" s="13" t="s">
        <v>9</v>
      </c>
    </row>
    <row r="25" spans="2:8" ht="30" customHeight="1" x14ac:dyDescent="0.4">
      <c r="B25" s="10" t="s">
        <v>26</v>
      </c>
      <c r="C25" s="45" t="s">
        <v>27</v>
      </c>
      <c r="D25" s="46"/>
      <c r="E25" s="14" t="s">
        <v>14</v>
      </c>
      <c r="F25" s="47"/>
      <c r="G25" s="48"/>
      <c r="H25" s="13"/>
    </row>
    <row r="26" spans="2:8" ht="30" customHeight="1" x14ac:dyDescent="0.4">
      <c r="B26" s="10" t="s">
        <v>28</v>
      </c>
      <c r="C26" s="45" t="s">
        <v>29</v>
      </c>
      <c r="D26" s="46"/>
      <c r="E26" s="14" t="s">
        <v>14</v>
      </c>
      <c r="F26" s="47"/>
      <c r="G26" s="48"/>
      <c r="H26" s="13"/>
    </row>
    <row r="27" spans="2:8" ht="30" customHeight="1" x14ac:dyDescent="0.4">
      <c r="B27" s="10" t="s">
        <v>30</v>
      </c>
      <c r="C27" s="49" t="s">
        <v>104</v>
      </c>
      <c r="D27" s="46"/>
      <c r="E27" s="14" t="s">
        <v>31</v>
      </c>
      <c r="F27" s="47"/>
      <c r="G27" s="48"/>
      <c r="H27" s="13"/>
    </row>
    <row r="28" spans="2:8" ht="30" customHeight="1" x14ac:dyDescent="0.4">
      <c r="B28" s="10" t="s">
        <v>32</v>
      </c>
      <c r="C28" s="32" t="s">
        <v>99</v>
      </c>
      <c r="D28" s="50" t="s">
        <v>105</v>
      </c>
      <c r="E28" s="52" t="s">
        <v>103</v>
      </c>
      <c r="F28" s="58"/>
      <c r="G28" s="59"/>
      <c r="H28" s="54" t="s">
        <v>9</v>
      </c>
    </row>
    <row r="29" spans="2:8" ht="30" customHeight="1" x14ac:dyDescent="0.4">
      <c r="B29" s="10" t="s">
        <v>34</v>
      </c>
      <c r="C29" s="32" t="s">
        <v>100</v>
      </c>
      <c r="D29" s="51"/>
      <c r="E29" s="53"/>
      <c r="F29" s="58"/>
      <c r="G29" s="59"/>
      <c r="H29" s="55"/>
    </row>
    <row r="30" spans="2:8" ht="30" customHeight="1" x14ac:dyDescent="0.4">
      <c r="B30" s="10" t="s">
        <v>35</v>
      </c>
      <c r="C30" s="39" t="s">
        <v>36</v>
      </c>
      <c r="D30" s="119" t="s">
        <v>106</v>
      </c>
      <c r="E30" s="83" t="s">
        <v>19</v>
      </c>
      <c r="F30" s="58"/>
      <c r="G30" s="59"/>
      <c r="H30" s="54" t="s">
        <v>9</v>
      </c>
    </row>
    <row r="31" spans="2:8" ht="30" customHeight="1" x14ac:dyDescent="0.4">
      <c r="B31" s="10" t="s">
        <v>37</v>
      </c>
      <c r="C31" s="40" t="s">
        <v>107</v>
      </c>
      <c r="D31" s="120"/>
      <c r="E31" s="85"/>
      <c r="F31" s="58"/>
      <c r="G31" s="59"/>
      <c r="H31" s="55"/>
    </row>
    <row r="32" spans="2:8" ht="30" customHeight="1" x14ac:dyDescent="0.4">
      <c r="B32" s="10" t="s">
        <v>38</v>
      </c>
      <c r="C32" s="117" t="s">
        <v>39</v>
      </c>
      <c r="D32" s="118"/>
      <c r="E32" s="14" t="s">
        <v>33</v>
      </c>
      <c r="F32" s="47"/>
      <c r="G32" s="48"/>
      <c r="H32" s="13"/>
    </row>
    <row r="33" spans="2:8" ht="30" customHeight="1" x14ac:dyDescent="0.4">
      <c r="B33" s="10" t="s">
        <v>40</v>
      </c>
      <c r="C33" s="115" t="s">
        <v>41</v>
      </c>
      <c r="D33" s="116"/>
      <c r="E33" s="14" t="s">
        <v>33</v>
      </c>
      <c r="F33" s="47"/>
      <c r="G33" s="48"/>
      <c r="H33" s="13"/>
    </row>
    <row r="34" spans="2:8" ht="30" customHeight="1" x14ac:dyDescent="0.4">
      <c r="B34" s="10" t="s">
        <v>42</v>
      </c>
      <c r="C34" s="115" t="s">
        <v>43</v>
      </c>
      <c r="D34" s="116"/>
      <c r="E34" s="14" t="s">
        <v>33</v>
      </c>
      <c r="F34" s="47"/>
      <c r="G34" s="48"/>
      <c r="H34" s="13"/>
    </row>
    <row r="35" spans="2:8" ht="30" customHeight="1" x14ac:dyDescent="0.4">
      <c r="B35" s="41" t="s">
        <v>117</v>
      </c>
      <c r="C35" s="123" t="s">
        <v>121</v>
      </c>
      <c r="D35" s="57"/>
      <c r="E35" s="42" t="s">
        <v>76</v>
      </c>
      <c r="F35" s="58"/>
      <c r="G35" s="59"/>
      <c r="H35" s="44"/>
    </row>
    <row r="36" spans="2:8" ht="30" customHeight="1" x14ac:dyDescent="0.4">
      <c r="B36" s="10" t="s">
        <v>118</v>
      </c>
      <c r="C36" s="11" t="s">
        <v>111</v>
      </c>
      <c r="D36" s="121" t="s">
        <v>114</v>
      </c>
      <c r="E36" s="27" t="s">
        <v>82</v>
      </c>
      <c r="F36" s="58"/>
      <c r="G36" s="59"/>
      <c r="H36" s="13" t="s">
        <v>9</v>
      </c>
    </row>
    <row r="37" spans="2:8" ht="30" customHeight="1" x14ac:dyDescent="0.4">
      <c r="B37" s="15" t="s">
        <v>119</v>
      </c>
      <c r="C37" s="11" t="s">
        <v>113</v>
      </c>
      <c r="D37" s="122"/>
      <c r="E37" s="43" t="s">
        <v>112</v>
      </c>
      <c r="F37" s="58"/>
      <c r="G37" s="59"/>
      <c r="H37" s="44"/>
    </row>
    <row r="38" spans="2:8" ht="30" customHeight="1" x14ac:dyDescent="0.4">
      <c r="B38" s="41" t="s">
        <v>115</v>
      </c>
      <c r="C38" s="56" t="s">
        <v>116</v>
      </c>
      <c r="D38" s="57"/>
      <c r="E38" s="42" t="s">
        <v>76</v>
      </c>
      <c r="F38" s="58"/>
      <c r="G38" s="59"/>
      <c r="H38" s="44"/>
    </row>
    <row r="39" spans="2:8" ht="30" customHeight="1" x14ac:dyDescent="0.4">
      <c r="B39" s="33" t="s">
        <v>22</v>
      </c>
      <c r="C39" s="34" t="s">
        <v>23</v>
      </c>
      <c r="D39" s="126" t="s">
        <v>108</v>
      </c>
      <c r="E39" s="52" t="s">
        <v>109</v>
      </c>
      <c r="F39" s="47"/>
      <c r="G39" s="48"/>
      <c r="H39" s="54" t="s">
        <v>9</v>
      </c>
    </row>
    <row r="40" spans="2:8" ht="30" customHeight="1" x14ac:dyDescent="0.4">
      <c r="B40" s="16" t="s">
        <v>24</v>
      </c>
      <c r="C40" s="35" t="s">
        <v>25</v>
      </c>
      <c r="D40" s="127"/>
      <c r="E40" s="129"/>
      <c r="F40" s="47"/>
      <c r="G40" s="48"/>
      <c r="H40" s="92"/>
    </row>
    <row r="41" spans="2:8" ht="30" customHeight="1" x14ac:dyDescent="0.4">
      <c r="B41" s="19" t="s">
        <v>44</v>
      </c>
      <c r="C41" s="36" t="s">
        <v>101</v>
      </c>
      <c r="D41" s="128"/>
      <c r="E41" s="53"/>
      <c r="F41" s="47"/>
      <c r="G41" s="48"/>
      <c r="H41" s="55"/>
    </row>
    <row r="42" spans="2:8" ht="30" hidden="1" customHeight="1" x14ac:dyDescent="0.4">
      <c r="B42" s="10" t="s">
        <v>45</v>
      </c>
      <c r="C42" s="124"/>
      <c r="D42" s="125"/>
      <c r="E42" s="14"/>
      <c r="F42" s="47"/>
      <c r="G42" s="48"/>
      <c r="H42" s="13"/>
    </row>
    <row r="43" spans="2:8" ht="30" hidden="1" customHeight="1" x14ac:dyDescent="0.4">
      <c r="B43" s="10" t="s">
        <v>46</v>
      </c>
      <c r="C43" s="124"/>
      <c r="D43" s="125"/>
      <c r="E43" s="14"/>
      <c r="F43" s="47"/>
      <c r="G43" s="48"/>
      <c r="H43" s="13"/>
    </row>
    <row r="44" spans="2:8" ht="30" hidden="1" customHeight="1" x14ac:dyDescent="0.4">
      <c r="B44" s="10" t="s">
        <v>47</v>
      </c>
      <c r="C44" s="124"/>
      <c r="D44" s="125"/>
      <c r="E44" s="14"/>
      <c r="F44" s="47"/>
      <c r="G44" s="48"/>
      <c r="H44" s="13"/>
    </row>
    <row r="45" spans="2:8" ht="30" customHeight="1" x14ac:dyDescent="0.4">
      <c r="B45" s="10" t="s">
        <v>48</v>
      </c>
      <c r="C45" s="124" t="s">
        <v>49</v>
      </c>
      <c r="D45" s="125"/>
      <c r="E45" s="14" t="s">
        <v>12</v>
      </c>
      <c r="F45" s="47"/>
      <c r="G45" s="48"/>
      <c r="H45" s="13"/>
    </row>
    <row r="46" spans="2:8" ht="30" hidden="1" customHeight="1" x14ac:dyDescent="0.4">
      <c r="B46" s="10" t="s">
        <v>50</v>
      </c>
      <c r="C46" s="124"/>
      <c r="D46" s="125"/>
      <c r="E46" s="14"/>
      <c r="F46" s="47"/>
      <c r="G46" s="48"/>
      <c r="H46" s="13"/>
    </row>
    <row r="47" spans="2:8" ht="30" hidden="1" customHeight="1" x14ac:dyDescent="0.4">
      <c r="B47" s="10" t="s">
        <v>51</v>
      </c>
      <c r="C47" s="124"/>
      <c r="D47" s="125"/>
      <c r="E47" s="14"/>
      <c r="F47" s="47"/>
      <c r="G47" s="48"/>
      <c r="H47" s="13"/>
    </row>
    <row r="48" spans="2:8" ht="30" hidden="1" customHeight="1" x14ac:dyDescent="0.4">
      <c r="B48" s="10" t="s">
        <v>52</v>
      </c>
      <c r="C48" s="124"/>
      <c r="D48" s="125"/>
      <c r="E48" s="14"/>
      <c r="F48" s="47"/>
      <c r="G48" s="48"/>
      <c r="H48" s="13"/>
    </row>
    <row r="49" spans="2:8" ht="30" hidden="1" customHeight="1" x14ac:dyDescent="0.4">
      <c r="B49" s="10" t="s">
        <v>53</v>
      </c>
      <c r="C49" s="124"/>
      <c r="D49" s="125"/>
      <c r="E49" s="14"/>
      <c r="F49" s="47"/>
      <c r="G49" s="48"/>
      <c r="H49" s="13"/>
    </row>
    <row r="50" spans="2:8" ht="30" hidden="1" customHeight="1" x14ac:dyDescent="0.4">
      <c r="B50" s="10" t="s">
        <v>54</v>
      </c>
      <c r="C50" s="124"/>
      <c r="D50" s="125"/>
      <c r="E50" s="14"/>
      <c r="F50" s="47"/>
      <c r="G50" s="48"/>
      <c r="H50" s="13"/>
    </row>
    <row r="51" spans="2:8" ht="30" customHeight="1" x14ac:dyDescent="0.4">
      <c r="B51" s="15" t="s">
        <v>55</v>
      </c>
      <c r="C51" s="56" t="s">
        <v>120</v>
      </c>
      <c r="D51" s="130"/>
      <c r="E51" s="23" t="s">
        <v>31</v>
      </c>
      <c r="F51" s="47"/>
      <c r="G51" s="48"/>
      <c r="H51" s="13"/>
    </row>
    <row r="52" spans="2:8" ht="30" customHeight="1" x14ac:dyDescent="0.4">
      <c r="B52" s="15" t="s">
        <v>56</v>
      </c>
      <c r="C52" s="101" t="s">
        <v>57</v>
      </c>
      <c r="D52" s="133"/>
      <c r="E52" s="23" t="s">
        <v>31</v>
      </c>
      <c r="F52" s="47"/>
      <c r="G52" s="48"/>
      <c r="H52" s="13"/>
    </row>
    <row r="53" spans="2:8" ht="30" customHeight="1" x14ac:dyDescent="0.4">
      <c r="B53" s="15" t="s">
        <v>58</v>
      </c>
      <c r="C53" s="124" t="s">
        <v>110</v>
      </c>
      <c r="D53" s="125"/>
      <c r="E53" s="23" t="s">
        <v>31</v>
      </c>
      <c r="F53" s="47"/>
      <c r="G53" s="48"/>
      <c r="H53" s="13"/>
    </row>
    <row r="54" spans="2:8" ht="30" hidden="1" customHeight="1" x14ac:dyDescent="0.4">
      <c r="B54" s="10" t="s">
        <v>59</v>
      </c>
      <c r="C54" s="131"/>
      <c r="D54" s="132"/>
      <c r="E54" s="23"/>
      <c r="F54" s="47"/>
      <c r="G54" s="48"/>
      <c r="H54" s="13"/>
    </row>
    <row r="55" spans="2:8" ht="30" hidden="1" customHeight="1" x14ac:dyDescent="0.4">
      <c r="B55" s="10" t="s">
        <v>60</v>
      </c>
      <c r="C55" s="131"/>
      <c r="D55" s="132"/>
      <c r="E55" s="23"/>
      <c r="F55" s="47"/>
      <c r="G55" s="48"/>
      <c r="H55" s="13"/>
    </row>
    <row r="56" spans="2:8" ht="30" hidden="1" customHeight="1" x14ac:dyDescent="0.4">
      <c r="B56" s="10" t="s">
        <v>61</v>
      </c>
      <c r="C56" s="131"/>
      <c r="D56" s="132"/>
      <c r="E56" s="23"/>
      <c r="F56" s="47"/>
      <c r="G56" s="48"/>
      <c r="H56" s="13"/>
    </row>
    <row r="57" spans="2:8" ht="30" hidden="1" customHeight="1" x14ac:dyDescent="0.4">
      <c r="B57" s="10" t="s">
        <v>62</v>
      </c>
      <c r="C57" s="124"/>
      <c r="D57" s="125"/>
      <c r="E57" s="23"/>
      <c r="F57" s="47"/>
      <c r="G57" s="48"/>
      <c r="H57" s="13"/>
    </row>
    <row r="58" spans="2:8" ht="30" customHeight="1" x14ac:dyDescent="0.4">
      <c r="B58" s="10" t="s">
        <v>63</v>
      </c>
      <c r="C58" s="124" t="s">
        <v>64</v>
      </c>
      <c r="D58" s="125"/>
      <c r="E58" s="24" t="s">
        <v>14</v>
      </c>
      <c r="F58" s="47"/>
      <c r="G58" s="48"/>
      <c r="H58" s="13"/>
    </row>
    <row r="59" spans="2:8" ht="30" customHeight="1" x14ac:dyDescent="0.4">
      <c r="B59" s="10" t="s">
        <v>65</v>
      </c>
      <c r="C59" s="134" t="s">
        <v>66</v>
      </c>
      <c r="D59" s="125"/>
      <c r="E59" s="24" t="s">
        <v>14</v>
      </c>
      <c r="F59" s="47"/>
      <c r="G59" s="48"/>
      <c r="H59" s="13"/>
    </row>
    <row r="60" spans="2:8" ht="30" customHeight="1" x14ac:dyDescent="0.4">
      <c r="B60" s="10" t="s">
        <v>67</v>
      </c>
      <c r="C60" s="134" t="s">
        <v>88</v>
      </c>
      <c r="D60" s="125"/>
      <c r="E60" s="24" t="s">
        <v>14</v>
      </c>
      <c r="F60" s="47"/>
      <c r="G60" s="48"/>
      <c r="H60" s="13"/>
    </row>
    <row r="61" spans="2:8" ht="30" customHeight="1" x14ac:dyDescent="0.4">
      <c r="B61" s="10" t="s">
        <v>68</v>
      </c>
      <c r="C61" s="134" t="s">
        <v>69</v>
      </c>
      <c r="D61" s="135"/>
      <c r="E61" s="24" t="s">
        <v>14</v>
      </c>
      <c r="F61" s="47"/>
      <c r="G61" s="48"/>
      <c r="H61" s="13"/>
    </row>
    <row r="62" spans="2:8" ht="30" customHeight="1" x14ac:dyDescent="0.4">
      <c r="B62" s="10" t="s">
        <v>70</v>
      </c>
      <c r="C62" s="134" t="s">
        <v>71</v>
      </c>
      <c r="D62" s="135"/>
      <c r="E62" s="24" t="s">
        <v>14</v>
      </c>
      <c r="F62" s="47"/>
      <c r="G62" s="48"/>
      <c r="H62" s="13"/>
    </row>
    <row r="63" spans="2:8" ht="30" customHeight="1" x14ac:dyDescent="0.4">
      <c r="B63" s="10" t="s">
        <v>72</v>
      </c>
      <c r="C63" s="99" t="s">
        <v>73</v>
      </c>
      <c r="D63" s="132"/>
      <c r="E63" s="24" t="s">
        <v>12</v>
      </c>
      <c r="F63" s="47"/>
      <c r="G63" s="48"/>
      <c r="H63" s="13"/>
    </row>
    <row r="64" spans="2:8" ht="30" customHeight="1" x14ac:dyDescent="0.4">
      <c r="B64" s="10" t="s">
        <v>74</v>
      </c>
      <c r="C64" s="131" t="s">
        <v>75</v>
      </c>
      <c r="D64" s="132"/>
      <c r="E64" s="24" t="s">
        <v>76</v>
      </c>
      <c r="F64" s="47"/>
      <c r="G64" s="48"/>
      <c r="H64" s="13"/>
    </row>
    <row r="65" spans="2:8" ht="30" customHeight="1" x14ac:dyDescent="0.4">
      <c r="B65" s="10" t="s">
        <v>77</v>
      </c>
      <c r="C65" s="131" t="s">
        <v>89</v>
      </c>
      <c r="D65" s="132"/>
      <c r="E65" s="24" t="s">
        <v>12</v>
      </c>
      <c r="F65" s="47"/>
      <c r="G65" s="48"/>
      <c r="H65" s="13"/>
    </row>
    <row r="66" spans="2:8" ht="30" customHeight="1" x14ac:dyDescent="0.4">
      <c r="B66" s="10" t="s">
        <v>78</v>
      </c>
      <c r="C66" s="45" t="s">
        <v>90</v>
      </c>
      <c r="D66" s="139"/>
      <c r="E66" s="24" t="s">
        <v>12</v>
      </c>
      <c r="F66" s="47"/>
      <c r="G66" s="48"/>
      <c r="H66" s="13"/>
    </row>
    <row r="67" spans="2:8" ht="30" customHeight="1" x14ac:dyDescent="0.4">
      <c r="B67" s="10" t="s">
        <v>79</v>
      </c>
      <c r="C67" s="131" t="s">
        <v>91</v>
      </c>
      <c r="D67" s="132"/>
      <c r="E67" s="24" t="s">
        <v>12</v>
      </c>
      <c r="F67" s="47"/>
      <c r="G67" s="48"/>
      <c r="H67" s="13"/>
    </row>
    <row r="68" spans="2:8" ht="30" customHeight="1" thickBot="1" x14ac:dyDescent="0.45">
      <c r="B68" s="30" t="s">
        <v>92</v>
      </c>
      <c r="C68" s="136" t="s">
        <v>80</v>
      </c>
      <c r="D68" s="137"/>
      <c r="E68" s="25" t="s">
        <v>13</v>
      </c>
      <c r="F68" s="138"/>
      <c r="G68" s="65"/>
      <c r="H68" s="26"/>
    </row>
    <row r="69" spans="2:8" ht="17.25" customHeight="1" x14ac:dyDescent="0.4"/>
  </sheetData>
  <mergeCells count="122">
    <mergeCell ref="C67:D67"/>
    <mergeCell ref="F67:G67"/>
    <mergeCell ref="C68:D68"/>
    <mergeCell ref="F68:G68"/>
    <mergeCell ref="C64:D64"/>
    <mergeCell ref="F64:G64"/>
    <mergeCell ref="C65:D65"/>
    <mergeCell ref="F65:G65"/>
    <mergeCell ref="C66:D66"/>
    <mergeCell ref="F66:G66"/>
    <mergeCell ref="C61:D61"/>
    <mergeCell ref="F61:G61"/>
    <mergeCell ref="C62:D62"/>
    <mergeCell ref="F62:G62"/>
    <mergeCell ref="C63:D63"/>
    <mergeCell ref="F63:G63"/>
    <mergeCell ref="C58:D58"/>
    <mergeCell ref="F58:G58"/>
    <mergeCell ref="C59:D59"/>
    <mergeCell ref="F59:G59"/>
    <mergeCell ref="C60:D60"/>
    <mergeCell ref="F60:G60"/>
    <mergeCell ref="C55:D55"/>
    <mergeCell ref="F55:G55"/>
    <mergeCell ref="C56:D56"/>
    <mergeCell ref="F56:G56"/>
    <mergeCell ref="C57:D57"/>
    <mergeCell ref="F57:G57"/>
    <mergeCell ref="C52:D52"/>
    <mergeCell ref="F52:G52"/>
    <mergeCell ref="C53:D53"/>
    <mergeCell ref="F53:G53"/>
    <mergeCell ref="C54:D54"/>
    <mergeCell ref="F54:G54"/>
    <mergeCell ref="C49:D49"/>
    <mergeCell ref="F49:G49"/>
    <mergeCell ref="C50:D50"/>
    <mergeCell ref="F50:G50"/>
    <mergeCell ref="C51:D51"/>
    <mergeCell ref="F51:G51"/>
    <mergeCell ref="C46:D46"/>
    <mergeCell ref="F46:G46"/>
    <mergeCell ref="C47:D47"/>
    <mergeCell ref="F47:G47"/>
    <mergeCell ref="C48:D48"/>
    <mergeCell ref="F48:G48"/>
    <mergeCell ref="C43:D43"/>
    <mergeCell ref="F43:G43"/>
    <mergeCell ref="C44:D44"/>
    <mergeCell ref="F44:G44"/>
    <mergeCell ref="C45:D45"/>
    <mergeCell ref="F45:G45"/>
    <mergeCell ref="F40:G40"/>
    <mergeCell ref="F41:G41"/>
    <mergeCell ref="C42:D42"/>
    <mergeCell ref="F42:G42"/>
    <mergeCell ref="D39:D41"/>
    <mergeCell ref="E39:E41"/>
    <mergeCell ref="H39:H41"/>
    <mergeCell ref="C34:D34"/>
    <mergeCell ref="F34:G34"/>
    <mergeCell ref="F36:G36"/>
    <mergeCell ref="F39:G39"/>
    <mergeCell ref="F31:G31"/>
    <mergeCell ref="C32:D32"/>
    <mergeCell ref="F32:G32"/>
    <mergeCell ref="C33:D33"/>
    <mergeCell ref="F33:G33"/>
    <mergeCell ref="D30:D31"/>
    <mergeCell ref="E30:E31"/>
    <mergeCell ref="H30:H31"/>
    <mergeCell ref="F30:G30"/>
    <mergeCell ref="F37:G37"/>
    <mergeCell ref="D36:D37"/>
    <mergeCell ref="C35:D35"/>
    <mergeCell ref="F35:G35"/>
    <mergeCell ref="B1:G1"/>
    <mergeCell ref="B2:G2"/>
    <mergeCell ref="B3:C3"/>
    <mergeCell ref="D3:G3"/>
    <mergeCell ref="B4:C4"/>
    <mergeCell ref="D4:G4"/>
    <mergeCell ref="C16:D16"/>
    <mergeCell ref="F16:G16"/>
    <mergeCell ref="C11:D11"/>
    <mergeCell ref="F11:G11"/>
    <mergeCell ref="C13:D13"/>
    <mergeCell ref="F13:G13"/>
    <mergeCell ref="C14:D14"/>
    <mergeCell ref="F14:G14"/>
    <mergeCell ref="C15:D15"/>
    <mergeCell ref="F15:G15"/>
    <mergeCell ref="B5:G5"/>
    <mergeCell ref="B6:G6"/>
    <mergeCell ref="B7:B8"/>
    <mergeCell ref="C25:D25"/>
    <mergeCell ref="C12:D12"/>
    <mergeCell ref="F12:G12"/>
    <mergeCell ref="H7:H8"/>
    <mergeCell ref="C9:D9"/>
    <mergeCell ref="F9:G9"/>
    <mergeCell ref="F24:G24"/>
    <mergeCell ref="F10:G10"/>
    <mergeCell ref="C7:D8"/>
    <mergeCell ref="E7:E8"/>
    <mergeCell ref="F7:G8"/>
    <mergeCell ref="D17:D23"/>
    <mergeCell ref="E17:E23"/>
    <mergeCell ref="F17:G23"/>
    <mergeCell ref="H17:H23"/>
    <mergeCell ref="F25:G25"/>
    <mergeCell ref="C26:D26"/>
    <mergeCell ref="F26:G26"/>
    <mergeCell ref="C27:D27"/>
    <mergeCell ref="F27:G27"/>
    <mergeCell ref="D28:D29"/>
    <mergeCell ref="E28:E29"/>
    <mergeCell ref="H28:H29"/>
    <mergeCell ref="C38:D38"/>
    <mergeCell ref="F38:G38"/>
    <mergeCell ref="F28:G28"/>
    <mergeCell ref="F29:G29"/>
  </mergeCells>
  <phoneticPr fontId="3"/>
  <conditionalFormatting sqref="D3:F4">
    <cfRule type="expression" dxfId="2" priority="10">
      <formula>D3=""</formula>
    </cfRule>
  </conditionalFormatting>
  <conditionalFormatting sqref="F9:F17">
    <cfRule type="expression" dxfId="1" priority="5">
      <formula>F9=""</formula>
    </cfRule>
  </conditionalFormatting>
  <conditionalFormatting sqref="F24:F68">
    <cfRule type="expression" dxfId="0" priority="1">
      <formula>F24=""</formula>
    </cfRule>
  </conditionalFormatting>
  <dataValidations count="1">
    <dataValidation type="list" allowBlank="1" showInputMessage="1" showErrorMessage="1" sqref="F9:F17 F24:F68" xr:uid="{3A6325F7-A9F4-4647-AA86-55EE31755B7C}">
      <formula1>"〇,―"</formula1>
    </dataValidation>
  </dataValidations>
  <printOptions horizontalCentered="1"/>
  <pageMargins left="0.78740157480314965" right="0.39370078740157483" top="0.59055118110236227" bottom="0.39370078740157483" header="0" footer="0"/>
  <pageSetup paperSize="9" scale="46" fitToWidth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E58890B5ED56C46BB6F2181350E464A" ma:contentTypeVersion="15" ma:contentTypeDescription="新しいドキュメントを作成します。" ma:contentTypeScope="" ma:versionID="b83aa594eafbbdac5c1b81a58c293ccd">
  <xsd:schema xmlns:xsd="http://www.w3.org/2001/XMLSchema" xmlns:xs="http://www.w3.org/2001/XMLSchema" xmlns:p="http://schemas.microsoft.com/office/2006/metadata/properties" xmlns:ns2="9f6a54fe-35f4-485c-a320-6061ea835db7" xmlns:ns3="fafda87a-6b77-41d1-b0dd-20c8b13da965" targetNamespace="http://schemas.microsoft.com/office/2006/metadata/properties" ma:root="true" ma:fieldsID="69b409e0b0fcd4766dfa244763536051" ns2:_="" ns3:_="">
    <xsd:import namespace="9f6a54fe-35f4-485c-a320-6061ea835db7"/>
    <xsd:import namespace="fafda87a-6b77-41d1-b0dd-20c8b13da9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_x30b3__x30e1__x30f3__x30c8_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6a54fe-35f4-485c-a320-6061ea835d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86517c5f-9894-42f1-95c8-805871939da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x30b3__x30e1__x30f3__x30c8_" ma:index="20" nillable="true" ma:displayName="コメント" ma:format="Dropdown" ma:internalName="_x30b3__x30e1__x30f3__x30c8_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fda87a-6b77-41d1-b0dd-20c8b13da965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5fbd0b52-645a-4402-a5e9-7b35ccf3a4db}" ma:internalName="TaxCatchAll" ma:showField="CatchAllData" ma:web="fafda87a-6b77-41d1-b0dd-20c8b13da96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afda87a-6b77-41d1-b0dd-20c8b13da965" xsi:nil="true"/>
    <_x30b3__x30e1__x30f3__x30c8_ xmlns="9f6a54fe-35f4-485c-a320-6061ea835db7" xsi:nil="true"/>
    <lcf76f155ced4ddcb4097134ff3c332f xmlns="9f6a54fe-35f4-485c-a320-6061ea835d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8D55C1C-3447-485B-AFEB-BCFFF8706CDF}"/>
</file>

<file path=customXml/itemProps2.xml><?xml version="1.0" encoding="utf-8"?>
<ds:datastoreItem xmlns:ds="http://schemas.openxmlformats.org/officeDocument/2006/customXml" ds:itemID="{21B0099C-CACC-4A6D-92D6-4055BE44A722}"/>
</file>

<file path=customXml/itemProps3.xml><?xml version="1.0" encoding="utf-8"?>
<ds:datastoreItem xmlns:ds="http://schemas.openxmlformats.org/officeDocument/2006/customXml" ds:itemID="{BFCC495B-AE67-44FB-A7F3-FED6BEB3007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応募申請</vt:lpstr>
      <vt:lpstr>応募申請!Print_Area</vt:lpstr>
      <vt:lpstr>応募申請!Print_Titles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2025-06-12T05:41:22Z</cp:lastPrinted>
  <dcterms:created xsi:type="dcterms:W3CDTF">2025-06-05T02:28:56Z</dcterms:created>
  <dcterms:modified xsi:type="dcterms:W3CDTF">2026-04-23T02:05:40Z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0x0101003E58890B5ED56C46BB6F2181350E464A</vt:lpwstr>
  </property>
</Properties>
</file>